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2024年" sheetId="1" r:id="rId1"/>
  </sheets>
  <definedNames>
    <definedName name="_xlnm._FilterDatabase" localSheetId="0" hidden="1">'2024年'!$A$1:$M$120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<sst xmlns="http://schemas.openxmlformats.org/spreadsheetml/2006/main" count="1163" uniqueCount="699">
  <si>
    <t>鄂尔多斯市人力资源服务机构2024年度经营情况审核结果公示表</t>
  </si>
  <si>
    <t>序号</t>
  </si>
  <si>
    <t>企业名称</t>
  </si>
  <si>
    <t>企业社会信用代码</t>
  </si>
  <si>
    <t>许可证号</t>
  </si>
  <si>
    <t>备案凭证编号</t>
  </si>
  <si>
    <t>企业法人</t>
  </si>
  <si>
    <t>企业地址</t>
  </si>
  <si>
    <t>服务范围</t>
  </si>
  <si>
    <t>设立分支机构</t>
  </si>
  <si>
    <t>网站网址</t>
  </si>
  <si>
    <t>行政许可和备案及其变更或延续、行政处罚等信息</t>
  </si>
  <si>
    <t>年度报告结果</t>
  </si>
  <si>
    <t>异常情况</t>
  </si>
  <si>
    <t>北京宜生无忧科技有限公司鄂尔多斯市分公司</t>
  </si>
  <si>
    <t>91150602MACKF3KC2H</t>
  </si>
  <si>
    <t>XK10520045</t>
  </si>
  <si>
    <t>张志国</t>
  </si>
  <si>
    <t>东胜区民族街道伊煤北路21号街坊4号楼-1层-3</t>
  </si>
  <si>
    <t>为用人单位推荐劳动者、为劳动者介绍用人单位、组织开展招聘会、开展高级人才寻访服务</t>
  </si>
  <si>
    <t>无</t>
  </si>
  <si>
    <t>正常</t>
  </si>
  <si>
    <t>鄂尔多斯市博远建设有限公司</t>
  </si>
  <si>
    <t>91150602MA0QHFCM0M</t>
  </si>
  <si>
    <t>（内蒙古）人服证字〔2024〕第
0601004823号</t>
  </si>
  <si>
    <t>（内蒙古）人服备案〔2024〕第
0601001523号</t>
  </si>
  <si>
    <t>王铎</t>
  </si>
  <si>
    <t>东胜区伊煤北路32号街坊时达财富大厦1号楼-7层-702</t>
  </si>
  <si>
    <t>为劳动者介绍用人单位、为用人单位推荐劳动者、为用人单位和个人提供职业介绍信息服务、组织开展现场招聘会、开展高级人才寻访服务；人力资源供求信息的收集和发布、就业和创业指导、人力资源管理咨询、人力资源测评、人力资源培训、承接人力资源服务外包</t>
  </si>
  <si>
    <t>鄂尔多斯市大方物业管理服务有限公司</t>
  </si>
  <si>
    <t>91150627776126516J</t>
  </si>
  <si>
    <t>（内蒙古）人服证字〔2024〕第
0609003923号</t>
  </si>
  <si>
    <t>（内蒙古）人服备案〔2024〕第
0609000623号</t>
  </si>
  <si>
    <t>辛丹</t>
  </si>
  <si>
    <t>伊金霍洛旗阿镇可汗路北</t>
  </si>
  <si>
    <t>鄂尔多斯市德勤人力资源有限责任公司</t>
  </si>
  <si>
    <t>91150602MA0N0FTM3M</t>
  </si>
  <si>
    <t>（内蒙古）人服证字〔2024〕第
0601001523号</t>
  </si>
  <si>
    <t xml:space="preserve">
EZXS050</t>
  </si>
  <si>
    <t>宋磊</t>
  </si>
  <si>
    <t>东胜区伊煤路40号街坊蒙欣花园小区7号楼1单元1101</t>
  </si>
  <si>
    <t>鄂尔多斯市东胜区宝峰劳务服务有限公司</t>
  </si>
  <si>
    <t>91150602092594837F</t>
  </si>
  <si>
    <t>（内蒙古）人服证字〔2023〕第0601003923号</t>
  </si>
  <si>
    <t>EZXS028</t>
  </si>
  <si>
    <t>班世界</t>
  </si>
  <si>
    <t>东胜区伊煤路国贸大厦14层</t>
  </si>
  <si>
    <t>鄂尔多斯市东胜区胜都人才资源有限公司</t>
  </si>
  <si>
    <t>91150602MADDUW4D5Y</t>
  </si>
  <si>
    <t>（内蒙古）人服证字〔2024〕第
0601005823号</t>
  </si>
  <si>
    <t>（内蒙古）人服备案〔2024〕第
0601005823号</t>
  </si>
  <si>
    <t>张利婷</t>
  </si>
  <si>
    <t>东胜区实验中学南楼四层</t>
  </si>
  <si>
    <t>鄂尔多斯市东胜区同飞企业管理服务有限公司</t>
  </si>
  <si>
    <t>91150602070147286K</t>
  </si>
  <si>
    <t>（内蒙古）人服证字〔2023〕第0601003523号</t>
  </si>
  <si>
    <t>EZXS025</t>
  </si>
  <si>
    <t>王海军</t>
  </si>
  <si>
    <t>东胜区雙骏金融大厦23楼2301-4</t>
  </si>
  <si>
    <t>鄂尔多斯市东胜区兴东物业管理有限责任公司</t>
  </si>
  <si>
    <t>9115060267690259XP</t>
  </si>
  <si>
    <t>（内蒙古）人服证字〔2023〕第0601003323号</t>
  </si>
  <si>
    <t>贾平</t>
  </si>
  <si>
    <t>东胜区公园街道鄂尔多斯东街五号五楼504室</t>
  </si>
  <si>
    <t>鄂尔多斯市广霖人力资源有限公司</t>
  </si>
  <si>
    <t>9115060255548538XC</t>
  </si>
  <si>
    <t>（内蒙古）人服证字〔2023〕第0601000323号</t>
  </si>
  <si>
    <t>EZXS001</t>
  </si>
  <si>
    <t>杨才</t>
  </si>
  <si>
    <t>东胜区恒利国际广场1-2005</t>
  </si>
  <si>
    <t>鄂尔多斯市弘德人力资源管理有限责任公司</t>
  </si>
  <si>
    <t>91150623MA0MYU7D5H</t>
  </si>
  <si>
    <t>150600022008</t>
  </si>
  <si>
    <t>哈斯布拉格</t>
  </si>
  <si>
    <t>鄂托克前旗敖勒召其镇沙日塔拉西街第五街坊</t>
  </si>
  <si>
    <t>鄂尔多斯市金亦恒人力资源管理有限公司</t>
  </si>
  <si>
    <t>91150691MA0N1P8K65</t>
  </si>
  <si>
    <t>150600022003</t>
  </si>
  <si>
    <t>李胜利</t>
  </si>
  <si>
    <t>康巴什区鄂尔多斯市总部经济孵化大厦11层1115室</t>
  </si>
  <si>
    <t>鄂尔多斯市九元劳务服务有限公司</t>
  </si>
  <si>
    <t>91150691MA13T1AU11</t>
  </si>
  <si>
    <t>150600021004</t>
  </si>
  <si>
    <t>贾政荣</t>
  </si>
  <si>
    <t>康巴什区信息大厦B座725-2</t>
  </si>
  <si>
    <t>鄂尔多斯市久运鸿翔劳务有限公司</t>
  </si>
  <si>
    <t>91150691MA0PW4TW1F</t>
  </si>
  <si>
    <t>150600019001</t>
  </si>
  <si>
    <t>祁鸿雁</t>
  </si>
  <si>
    <t>伊金霍洛旗水岸新城淳园6-104号底商</t>
  </si>
  <si>
    <t>2024年1月变更经营地址、法定代表人</t>
  </si>
  <si>
    <t>鄂尔多斯市美猎达人力资源有限公司</t>
  </si>
  <si>
    <t>91150626MADJPF4Q3W</t>
  </si>
  <si>
    <t>（内蒙古）人服证字〔2024〕第
0608005323号</t>
  </si>
  <si>
    <t>（内蒙古）人服备案〔2024〕第
0608001923号</t>
  </si>
  <si>
    <t>张宝栓</t>
  </si>
  <si>
    <t>乌审旗嘎鲁图镇悉尼路东侧乌审旗人力资源服务产业园</t>
  </si>
  <si>
    <t>鄂尔多斯市蒙豫劳务服务有限公司</t>
  </si>
  <si>
    <t>91150602MA0Q96KJ97</t>
  </si>
  <si>
    <t>（内蒙古）人服证字〔2024〕第
0601005623号</t>
  </si>
  <si>
    <t>（内蒙古）人服备案〔2024〕第
0601002223号</t>
  </si>
  <si>
    <t>黄治学</t>
  </si>
  <si>
    <t>东胜区伊煤路16号街坊时达天和俪苑写字楼1110室</t>
  </si>
  <si>
    <t>鄂尔多斯市蒙运企业管理服务有限公司</t>
  </si>
  <si>
    <t>91150602MA0MYMJ70H</t>
  </si>
  <si>
    <t>（内蒙古）人服证字〔2024〕第
0601004123号</t>
  </si>
  <si>
    <t>（内蒙古）人服备案〔2024〕第
0601000823号</t>
  </si>
  <si>
    <t>贾晓东</t>
  </si>
  <si>
    <t>东胜区建设街道恒利国际广场3号楼22层2209号</t>
  </si>
  <si>
    <t>鄂尔多斯市千牛劳务服务有限责任公司</t>
  </si>
  <si>
    <t>91150693MA0MWW7P89</t>
  </si>
  <si>
    <t>（内蒙古）人服证字〔2023〕第0606002323号</t>
  </si>
  <si>
    <t>EZXS016</t>
  </si>
  <si>
    <t>曹小林</t>
  </si>
  <si>
    <t>鄂托克旗棋盘井镇百眼井街北御景园小区23#楼7#商铺</t>
  </si>
  <si>
    <t>鄂尔多斯市人才集团汇智人才服务有限公司</t>
  </si>
  <si>
    <t>91150627MADE2XY94T</t>
  </si>
  <si>
    <t>（内蒙古）人服证字〔2024〕第
0609002823号</t>
  </si>
  <si>
    <t xml:space="preserve">
EZXS056</t>
  </si>
  <si>
    <t>韩永</t>
  </si>
  <si>
    <t>伊金霍洛旗创业大厦A座7楼705办公室</t>
  </si>
  <si>
    <t>鄂尔多斯市人才市场有限公司</t>
  </si>
  <si>
    <t>91150691MAC637EJ4W</t>
  </si>
  <si>
    <t>（内蒙古）人服证字〔2024〕第
0602000423号</t>
  </si>
  <si>
    <t xml:space="preserve">
EZXS039</t>
  </si>
  <si>
    <t>白海霞</t>
  </si>
  <si>
    <t>康巴什区鄂尔多斯市人社局一楼鄂尔多斯市人力资源产业发展服务中心0117室</t>
  </si>
  <si>
    <t>鄂尔多斯市人才资源有限公司</t>
  </si>
  <si>
    <t>91150691MADLXHQ79M</t>
  </si>
  <si>
    <t>（内蒙古）人服证字〔2024〕第
0602003622号</t>
  </si>
  <si>
    <t>（内蒙古）人服备案〔2024〕第
0602000422号</t>
  </si>
  <si>
    <t>李耀军</t>
  </si>
  <si>
    <t>康巴什区鄂尔多斯市党政大楼A座1027室</t>
  </si>
  <si>
    <t>鄂尔多斯市瑞仕人力资源有限责任公司</t>
  </si>
  <si>
    <t>91150602588840202T</t>
  </si>
  <si>
    <t>（内蒙古）人服证字〔2024〕第
0601001323号</t>
  </si>
  <si>
    <t xml:space="preserve">
EZXS048</t>
  </si>
  <si>
    <t>王晓莉</t>
  </si>
  <si>
    <t>东胜区鄂尔多斯大街与东环路交汇处东北角汇能办公商务中心写字楼B座11层1106室</t>
  </si>
  <si>
    <t>2024年7月变更经营地址</t>
  </si>
  <si>
    <t>鄂尔多斯市欣才人力资源服务有限公司</t>
  </si>
  <si>
    <t>91150627MA0QJFY36T</t>
  </si>
  <si>
    <t>150600022005</t>
  </si>
  <si>
    <t>代雪梅</t>
  </si>
  <si>
    <t>伊金霍洛旗阿勒腾席热镇龙凯酒店B座6FA3</t>
  </si>
  <si>
    <t>鄂尔多斯市鑫泰和人力资源管理有限公司</t>
  </si>
  <si>
    <t>91150602353102803H</t>
  </si>
  <si>
    <t>（内蒙古）人服证字〔2023〕第0601004723号</t>
  </si>
  <si>
    <t>EZXS036</t>
  </si>
  <si>
    <t>郝永祥</t>
  </si>
  <si>
    <t>东胜区幸福街道东胜区格舍壕移民区6-1号</t>
  </si>
  <si>
    <t>鄂尔多斯市亿璟劳务服务有限公司</t>
  </si>
  <si>
    <t>91150602MABNHD5T53</t>
  </si>
  <si>
    <t>（内蒙古）人服证字〔2023〕第0601002523号</t>
  </si>
  <si>
    <t>EZXS018</t>
  </si>
  <si>
    <t>陈治荣</t>
  </si>
  <si>
    <t>东胜区杭锦南路8号街坊1号楼1301</t>
  </si>
  <si>
    <t>鄂尔多斯市易达教育集团有限公司</t>
  </si>
  <si>
    <t>91150602MA0N48XL32</t>
  </si>
  <si>
    <t>（内蒙古）人服证字〔2023〕第0601001522号</t>
  </si>
  <si>
    <t>EZXS009</t>
  </si>
  <si>
    <t>薛拴羊</t>
  </si>
  <si>
    <t>东胜区天骄街道鄂托克西街79号实验中学南巷</t>
  </si>
  <si>
    <t>鄂尔多斯市易擎人力资源有限公司</t>
  </si>
  <si>
    <t>91150602MA0PW7NJ5K</t>
  </si>
  <si>
    <t>（内蒙古）人服证字〔2023〕第0601003823号</t>
  </si>
  <si>
    <t>EZXS027</t>
  </si>
  <si>
    <t>高彦军</t>
  </si>
  <si>
    <t>东胜区东环路锦厦国际商务广场4号楼8层807、808、809室</t>
  </si>
  <si>
    <t>鄂尔多斯市银鑫劳务服务有限责任公司</t>
  </si>
  <si>
    <t>9115062766733202X7</t>
  </si>
  <si>
    <t>（内蒙古）人服证字〔2023〕第0609000823号</t>
  </si>
  <si>
    <t>EZXS004</t>
  </si>
  <si>
    <t>李志平</t>
  </si>
  <si>
    <t>伊金霍洛旗鄂尔多斯空港物流园区创新创业基地七层1-559号</t>
  </si>
  <si>
    <t>鄂尔多斯市英才人力资源有限公司</t>
  </si>
  <si>
    <t>911506913289558126</t>
  </si>
  <si>
    <t>（内蒙古）人服证字〔2023〕第0601003023号</t>
  </si>
  <si>
    <t>EZXS021</t>
  </si>
  <si>
    <t>李婷婷</t>
  </si>
  <si>
    <t>东胜区杭锦北路16号街坊1号楼-1层-10115</t>
  </si>
  <si>
    <t>http://www.ordoshr.com/</t>
  </si>
  <si>
    <t>鄂尔多斯市优才人力资源服务有限责任公司</t>
  </si>
  <si>
    <t>91150627MAE0M12Q0R</t>
  </si>
  <si>
    <t>（内蒙古）人服证字〔2024〕第
0609005223号</t>
  </si>
  <si>
    <t>（内蒙古）人服备案〔2024〕第
0609001823号</t>
  </si>
  <si>
    <t>鱼强</t>
  </si>
  <si>
    <t>伊金霍洛旗阿勒腾席热镇金海路4-4号鄂尔多斯人才科创中心14楼（集中登记）</t>
  </si>
  <si>
    <t>鄂尔多斯市蕴德人力资源有限公司</t>
  </si>
  <si>
    <t>91150602MA0RR0WB2G</t>
  </si>
  <si>
    <t>（内蒙古）人服证字〔2024〕第
0601003423号</t>
  </si>
  <si>
    <t>（内蒙古）人服备案〔2024〕第
0601000223号</t>
  </si>
  <si>
    <t>杜梦</t>
  </si>
  <si>
    <t>东胜区伊化南路10号街坊鑫牛商务大厦5号楼504</t>
  </si>
  <si>
    <t>鄂尔多斯市智通富科技有限公司</t>
  </si>
  <si>
    <t>911506023289813329</t>
  </si>
  <si>
    <t>（内蒙古）人服证字〔2023〕第0601000623号</t>
  </si>
  <si>
    <t>EZXS003</t>
  </si>
  <si>
    <t>东胜区伊煤路14号天和俪苑写字楼C座-11层-1111</t>
  </si>
  <si>
    <t>2024年7月变更法定代表人、企业名称</t>
  </si>
  <si>
    <t>鄂尔多斯市中创人力资源管理有限责任公司</t>
  </si>
  <si>
    <t>91150627MA0QJ0EC1D</t>
  </si>
  <si>
    <t>（内蒙古）人服证字〔2024〕第
0609003323号</t>
  </si>
  <si>
    <t>（内蒙古）人服备案〔2024〕第
0609000123号</t>
  </si>
  <si>
    <t>杨美云</t>
  </si>
  <si>
    <t>伊金霍洛旗阿勒腾席热镇水岸新城淳园6-104号底商</t>
  </si>
  <si>
    <t>鄂尔多斯市中人人才管理有限公司</t>
  </si>
  <si>
    <t>91150602MA0MYENB7F</t>
  </si>
  <si>
    <t>（内蒙古）人服证字〔2024〕第
0601000723号</t>
  </si>
  <si>
    <t xml:space="preserve">
EZXS042</t>
  </si>
  <si>
    <t>郭倩</t>
  </si>
  <si>
    <t>东胜区科教文化创意产业园管委会B座7层A723</t>
  </si>
  <si>
    <t>鄂尔多斯市众擎劳务服务有限责任公司</t>
  </si>
  <si>
    <t>91150600783027479C</t>
  </si>
  <si>
    <t>（内蒙古）人服证字〔2024〕第
0601004423号</t>
  </si>
  <si>
    <t>（内蒙古）人服备案〔2024〕第
0601001123号</t>
  </si>
  <si>
    <t>李丽珍</t>
  </si>
  <si>
    <t>东胜区东环路锦厦国际商务广场2号楼12层</t>
  </si>
  <si>
    <t>内蒙古阿奇泰综合服务有限公司</t>
  </si>
  <si>
    <t>91150602MACXULNJ17</t>
  </si>
  <si>
    <t>（内蒙古）人服证字〔2023〕第0601004023号</t>
  </si>
  <si>
    <t>EZXS029</t>
  </si>
  <si>
    <t>张敏</t>
  </si>
  <si>
    <t>东胜区富兴街道那日松南路19号2号楼402</t>
  </si>
  <si>
    <t>内蒙古佰汇恒业人力资源有限公司</t>
  </si>
  <si>
    <t>91150602MA13RTXR9K</t>
  </si>
  <si>
    <t>（内蒙古）人服证字〔2024〕第
0601005423号</t>
  </si>
  <si>
    <t>（内蒙古）人服备案〔2024〕第
0601002023号</t>
  </si>
  <si>
    <t>张虎城</t>
  </si>
  <si>
    <t>东胜区滨河佳苑19层</t>
  </si>
  <si>
    <t>内蒙古宝丰煤基新材料有限公司</t>
  </si>
  <si>
    <t>91150626MA0QQQLP18</t>
  </si>
  <si>
    <t>（内蒙古）人服证字〔2023〕第0608004323号</t>
  </si>
  <si>
    <t>EZXS032</t>
  </si>
  <si>
    <t>韩华山</t>
  </si>
  <si>
    <t>乌审旗苏里格经济开发区图克项目区B326室</t>
  </si>
  <si>
    <t>2024年3月变更法定代表人</t>
  </si>
  <si>
    <t>内蒙古朝乐蒙文化科技发展有限公司</t>
  </si>
  <si>
    <t>91150627MA0N51QK7D</t>
  </si>
  <si>
    <t>（内蒙古）人服证字〔2024〕第
0609005723号</t>
  </si>
  <si>
    <t>（内蒙古）人服备案〔2024〕第
0609005723号</t>
  </si>
  <si>
    <t>肖彬</t>
  </si>
  <si>
    <t>伊金霍洛旗阿勒腾席热镇鄂尔多斯人才科创中心11楼1107室</t>
  </si>
  <si>
    <t>内蒙古创诚劳务服务有限公司</t>
  </si>
  <si>
    <t>91150602MA0PWBGQ91</t>
  </si>
  <si>
    <t>（内蒙古）人服证字〔2024〕第
0609003123号</t>
  </si>
  <si>
    <t xml:space="preserve">
EZXS058</t>
  </si>
  <si>
    <t>贾桂琴</t>
  </si>
  <si>
    <t>伊金霍洛旗阿勒腾席热镇文明东街鄂尔多斯市人才科创中心的10楼1012室</t>
  </si>
  <si>
    <t>内蒙古创胜劳务服务有限公司</t>
  </si>
  <si>
    <t>91150602MA13TUPL2M</t>
  </si>
  <si>
    <t>（内蒙古）人服证字〔2023〕第0601001823号</t>
  </si>
  <si>
    <t>EZXS011</t>
  </si>
  <si>
    <t>郭双虎</t>
  </si>
  <si>
    <t>东胜区伊煤南路7号街坊天骄小区18号楼1315</t>
  </si>
  <si>
    <t>内蒙古德成物业管理有限公司</t>
  </si>
  <si>
    <t>91150627MA0NFD1X1N</t>
  </si>
  <si>
    <t>（内蒙古）人服证字〔2023〕第0601001423号</t>
  </si>
  <si>
    <t>EZXS008</t>
  </si>
  <si>
    <t>吕小云</t>
  </si>
  <si>
    <t>伊金霍洛旗水岸金钻大厦（西塔）22楼2206</t>
  </si>
  <si>
    <t>内蒙古电维会电力技术服务有限公司</t>
  </si>
  <si>
    <t>91150602MA13NU148U</t>
  </si>
  <si>
    <t>（内蒙古）人服证字〔2023〕第0602002423号</t>
  </si>
  <si>
    <t>EZXS017</t>
  </si>
  <si>
    <t>赵明</t>
  </si>
  <si>
    <t>鄂尔多斯市高新技术产业园区科教孵化园生命健康大厦12层1201-1204</t>
  </si>
  <si>
    <t>内蒙古广裕人力资源有限公司</t>
  </si>
  <si>
    <t>911506020725821937</t>
  </si>
  <si>
    <t>150600019002</t>
  </si>
  <si>
    <t>刘继荣</t>
  </si>
  <si>
    <t>东胜区鄂托克西街博源大厦6层</t>
  </si>
  <si>
    <t>http://www.guangyurcw.com/</t>
  </si>
  <si>
    <t>内蒙古国仕人力资源科技有限公司</t>
  </si>
  <si>
    <t>91150602MADQGJYE4F</t>
  </si>
  <si>
    <t>（内蒙古）人服证字〔2024〕第
0601003523号</t>
  </si>
  <si>
    <t>（内蒙古）人服备案〔2024〕第
0601000323号</t>
  </si>
  <si>
    <t>乔致远</t>
  </si>
  <si>
    <t>东胜区天骄南路7号紫瀛楼六楼612</t>
  </si>
  <si>
    <t>内蒙古和远劳务服务有限公司</t>
  </si>
  <si>
    <t>91150602MA0PURQ888</t>
  </si>
  <si>
    <t>（内蒙古）人服证字〔2024〕第
0601003723号</t>
  </si>
  <si>
    <t>（内蒙古）人服备案〔2024〕第
0601000523号</t>
  </si>
  <si>
    <t>刘艳平</t>
  </si>
  <si>
    <t>东胜区迎宾路3号街坊1号楼02</t>
  </si>
  <si>
    <t>内蒙古贺然人力资源有限责任公司</t>
  </si>
  <si>
    <t>91150627MA0Q2TG45W</t>
  </si>
  <si>
    <t>（内蒙古）人服证字〔2023〕第0609004523号</t>
  </si>
  <si>
    <t>EZXS034</t>
  </si>
  <si>
    <t>杨贺然</t>
  </si>
  <si>
    <t>伊金霍洛旗空港物流园区软通动力创新产业园C区3-12号</t>
  </si>
  <si>
    <t>内蒙古鸿千物业服务有限公司</t>
  </si>
  <si>
    <t>91150602MA0RT6YD9N</t>
  </si>
  <si>
    <t>（内蒙古）人服证字〔2024〕第
0609002523号</t>
  </si>
  <si>
    <t xml:space="preserve">
EZXS055</t>
  </si>
  <si>
    <t>詹彦龙</t>
  </si>
  <si>
    <t>伊金霍洛旗阿勒腾席热镇工贸大厦B座2805室</t>
  </si>
  <si>
    <t>内蒙古金财云智商业服务有限公司</t>
  </si>
  <si>
    <t>91150602MA13NNU944</t>
  </si>
  <si>
    <t>（内蒙古）人服证字〔2023〕第0601000123号</t>
  </si>
  <si>
    <t>周景宏</t>
  </si>
  <si>
    <t>东胜区杭锦北路天和俪苑写字楼六楼616</t>
  </si>
  <si>
    <t>内蒙古玖贞伍劳务服务有限公司</t>
  </si>
  <si>
    <t>91150602MABLN5PW66</t>
  </si>
  <si>
    <t>（内蒙古）人服证字〔2023〕第0601001923号</t>
  </si>
  <si>
    <t>EZXS012</t>
  </si>
  <si>
    <t>张培云</t>
  </si>
  <si>
    <t>东胜区吉劳庆北路25号金水之都A号楼7层7021</t>
  </si>
  <si>
    <t>内蒙古玖贞伍物业服务有限公司</t>
  </si>
  <si>
    <t>91150602MA7MJ82404</t>
  </si>
  <si>
    <t>（内蒙古）人服证字〔2023〕第0601002223号</t>
  </si>
  <si>
    <t>EZXS015</t>
  </si>
  <si>
    <t>内蒙古聚力矿业综合管理有限责任公司</t>
  </si>
  <si>
    <t>91150622MA0N419D6Y</t>
  </si>
  <si>
    <t>（内蒙古）人服证字〔2023〕第0601000423号</t>
  </si>
  <si>
    <t>无备案</t>
  </si>
  <si>
    <t>刘国栋</t>
  </si>
  <si>
    <t>准格尔旗薛家湾镇南山片区南外环路西侧办公楼1号楼</t>
  </si>
  <si>
    <t>内蒙古聚阳人力资源服务有限公司</t>
  </si>
  <si>
    <t>91150602MACPQK374B</t>
  </si>
  <si>
    <t>（内蒙古）人服证字〔2024〕第
0609004623号</t>
  </si>
  <si>
    <t>（内蒙古）人服备案〔2024〕第
0601001323号</t>
  </si>
  <si>
    <t>杨阳</t>
  </si>
  <si>
    <t>伊金霍洛旗阿勒腾席热镇文明东街鄂尔多斯市人才科创中心10楼1006室（集中登记地）</t>
  </si>
  <si>
    <t>内蒙古力资劳务服务有限公司</t>
  </si>
  <si>
    <t>91150622MAC4G8BT9C</t>
  </si>
  <si>
    <t>（内蒙古）人服证字〔2023〕第0604000223号</t>
  </si>
  <si>
    <t>周喜</t>
  </si>
  <si>
    <t>准格尔旗迎泽街道巴汉图农业创业园1-2号</t>
  </si>
  <si>
    <t>内蒙古龙盟科技工程有限公司</t>
  </si>
  <si>
    <t>91150602MABY4UTC4X</t>
  </si>
  <si>
    <t>0601000223</t>
  </si>
  <si>
    <t>杨海龙</t>
  </si>
  <si>
    <t>东胜区东环路7号锦厦国际商务广场1号楼1301</t>
  </si>
  <si>
    <t>内蒙古米艾新起点教育咨询有限公司</t>
  </si>
  <si>
    <t>91150691MACXHKMU13</t>
  </si>
  <si>
    <t>（内蒙古）人服证字〔2024〕第
0602005023号</t>
  </si>
  <si>
    <t>（内蒙古）人服备案〔2024〕第
0602001623号</t>
  </si>
  <si>
    <t>钟苗苗</t>
  </si>
  <si>
    <t>康巴什区蒙欣休闲广场MX-2F-22-1</t>
  </si>
  <si>
    <t>内蒙古纳伯望人力资源有限公司</t>
  </si>
  <si>
    <t>91150602MA0R65WG2N</t>
  </si>
  <si>
    <t>（内蒙古）人服证字〔2024〕第
0601000623号</t>
  </si>
  <si>
    <t xml:space="preserve">
EZXS041</t>
  </si>
  <si>
    <t>张宏伟</t>
  </si>
  <si>
    <t>东胜区科教文创园B座辅楼9001</t>
  </si>
  <si>
    <t>内蒙古乾浩人力资源有限公司</t>
  </si>
  <si>
    <t>91150602MAD24F1YXD</t>
  </si>
  <si>
    <t>（内蒙古）人服证字〔2023〕第0601004223号</t>
  </si>
  <si>
    <t>EZXS031</t>
  </si>
  <si>
    <t>田强</t>
  </si>
  <si>
    <t>东胜区迎宾路15号双骏国际金融大厦2号楼-8层-B802室</t>
  </si>
  <si>
    <t>内蒙古人才培训中心有限公司</t>
  </si>
  <si>
    <t>91150627MACTQG334G</t>
  </si>
  <si>
    <t>（内蒙古）人服证字〔2024〕第
0609000323号</t>
  </si>
  <si>
    <t xml:space="preserve">
EZXS038</t>
  </si>
  <si>
    <t>内蒙古人才评价咨询有限公司</t>
  </si>
  <si>
    <t>91150627MACN2CM97L</t>
  </si>
  <si>
    <t>（内蒙古）人服证字〔2023〕第0609004623号</t>
  </si>
  <si>
    <t>EZXS035</t>
  </si>
  <si>
    <t>伊金霍洛旗鄂尔多斯人才科创中心9楼910室</t>
  </si>
  <si>
    <t>内蒙古人从众人力资源服务有限责任公司</t>
  </si>
  <si>
    <t>91150627MA0MX04E7N</t>
  </si>
  <si>
    <t>（内蒙古）人服证字〔2024〕第
0609001823号</t>
  </si>
  <si>
    <t xml:space="preserve">
EZXS051</t>
  </si>
  <si>
    <t>黄琴</t>
  </si>
  <si>
    <t>伊金霍洛旗阿勒腾席热镇阿吉奈公园北门劳务市场二楼</t>
  </si>
  <si>
    <t>内蒙古韬翔人力资源有限公司</t>
  </si>
  <si>
    <t>91150693MA7DC4X407</t>
  </si>
  <si>
    <t>（内蒙古）人服证字〔2023〕第0606003123号</t>
  </si>
  <si>
    <t>EZXS022</t>
  </si>
  <si>
    <t>王晶</t>
  </si>
  <si>
    <t>鄂托克旗棋盘井镇百眼井街第二幼儿园北4号底商</t>
  </si>
  <si>
    <t>内蒙古同利源劳务服务有限责任公司</t>
  </si>
  <si>
    <t>91150602MA0N0A9L43</t>
  </si>
  <si>
    <t>（内蒙古）人服证字〔2024〕第
0601004523号</t>
  </si>
  <si>
    <t>（内蒙古）人服备案〔2024〕第
0601001223号</t>
  </si>
  <si>
    <t>郝娥</t>
  </si>
  <si>
    <t>东胜区吉劳庆北路6号街坊6号楼06</t>
  </si>
  <si>
    <t>内蒙古同远咨询集团股份有限公司</t>
  </si>
  <si>
    <t>9115060274793213XD</t>
  </si>
  <si>
    <t>（内蒙古）人服证字〔2024〕第
0601001923号</t>
  </si>
  <si>
    <t xml:space="preserve">
EZXS052</t>
  </si>
  <si>
    <t>燕军</t>
  </si>
  <si>
    <t>东胜区亿昌现代城B座辅楼8层811</t>
  </si>
  <si>
    <t>内蒙古亿伯人力资源管理有限公司</t>
  </si>
  <si>
    <t>91150602MA13PUFL7G</t>
  </si>
  <si>
    <t>（内蒙古）人服证字〔2024〕第
0601004323号</t>
  </si>
  <si>
    <t>（内蒙古）人服备案〔2024〕第
0601001023号</t>
  </si>
  <si>
    <t>崔喜军</t>
  </si>
  <si>
    <t>东胜区亿昌现代城B座505-02</t>
  </si>
  <si>
    <t>内蒙古致强劳务服务有限责任公司</t>
  </si>
  <si>
    <t>91150602MA13TCM884</t>
  </si>
  <si>
    <t>（内蒙古）人服证字〔2024〕第
0601001023号</t>
  </si>
  <si>
    <t xml:space="preserve">
EZXS045</t>
  </si>
  <si>
    <t>苏磊</t>
  </si>
  <si>
    <t>东胜区宏大商务大厦七层701室</t>
  </si>
  <si>
    <t>内蒙古致强人力资源服务有限责任公司</t>
  </si>
  <si>
    <t>91150602MADT1QLC54</t>
  </si>
  <si>
    <t>（内蒙古）人服证字〔2024〕第
0601004023号</t>
  </si>
  <si>
    <t>（内蒙古）人服备案〔2024〕第
0601000723号</t>
  </si>
  <si>
    <t>东胜区罕台镇新世纪南路残疾人综合服务中心二楼202、204、206、207、208、209、210办公室</t>
  </si>
  <si>
    <t>内蒙古中博商务服务有限公司</t>
  </si>
  <si>
    <t>91150627MA7NKR2577</t>
  </si>
  <si>
    <t>（内蒙古）人服证字〔2023〕第0609003223号</t>
  </si>
  <si>
    <t>EZXS023</t>
  </si>
  <si>
    <t>白小军</t>
  </si>
  <si>
    <t>伊金霍洛旗阿镇明珠花园A区C2-3号底商</t>
  </si>
  <si>
    <t>内蒙古中科国核新能源科技有限责任公司</t>
  </si>
  <si>
    <t>91150602MA0Q5ULM36</t>
  </si>
  <si>
    <t>（内蒙古）人服证字〔2023〕第0601001323号</t>
  </si>
  <si>
    <t>EZXS007</t>
  </si>
  <si>
    <t>刘东</t>
  </si>
  <si>
    <t>伊金霍洛旗阿勒腾席热镇东方大厦16层1612号房间</t>
  </si>
  <si>
    <t>2024年4月变更注册资金</t>
  </si>
  <si>
    <t>内蒙古众擎人力资源有限公司</t>
  </si>
  <si>
    <t>91150600MA0N1N321N</t>
  </si>
  <si>
    <t>0601000123</t>
  </si>
  <si>
    <t>位来小猎（宁波）信息技术有限公司鄂尔多斯市信息技术分公司</t>
  </si>
  <si>
    <t>91150602MADK8P4J10</t>
  </si>
  <si>
    <t>330205201905210048</t>
  </si>
  <si>
    <t>李彦辉</t>
  </si>
  <si>
    <t>东胜区吉劳庆北路16号街坊鑫隆小区一期3号楼7号底商</t>
  </si>
  <si>
    <t>2024年6月在鄂尔多斯市设立分支机构</t>
  </si>
  <si>
    <t>重庆众合共赢企业服务有限公司鄂尔多斯市分公司</t>
  </si>
  <si>
    <t>91150602MAD0Y8X409</t>
  </si>
  <si>
    <t>（内蒙古）人服报告〔2024〕第
0601000223号</t>
  </si>
  <si>
    <t>王斐琴</t>
  </si>
  <si>
    <t>东胜区纺织街道郝家圪卜路24号白领公寓小区5号楼1单元703</t>
  </si>
  <si>
    <t>2024年9月在鄂尔多斯市设立分支机构</t>
  </si>
  <si>
    <t>准格尔旗天盛劳务代理有限责任公司</t>
  </si>
  <si>
    <t>91150622683441971Y</t>
  </si>
  <si>
    <t>（内蒙古）人服证字〔2023〕第0604002923号</t>
  </si>
  <si>
    <t>EZXS020</t>
  </si>
  <si>
    <t>贺占伟</t>
  </si>
  <si>
    <t>准格尔旗友谊街道御景社区鑫河湾小区6棟C段101号房</t>
  </si>
  <si>
    <t>辰泰物业发展有限公司</t>
  </si>
  <si>
    <t>91150627MA0Q99F691</t>
  </si>
  <si>
    <t>（内蒙古）人服证字〔2023〕第0609003423号</t>
  </si>
  <si>
    <t>EZXS024</t>
  </si>
  <si>
    <t>朱风先</t>
  </si>
  <si>
    <t>伊金霍洛旗通格朗街王府广场1-1-113号</t>
  </si>
  <si>
    <t>异常</t>
  </si>
  <si>
    <t>未按规定办理行政事项变更手续</t>
  </si>
  <si>
    <t>鄂尔多斯市今日人力资源有限公司</t>
  </si>
  <si>
    <t>150600022004</t>
  </si>
  <si>
    <t>牛泓翔</t>
  </si>
  <si>
    <t>鄂尔多斯市诗远商贸有限公司</t>
  </si>
  <si>
    <t>91150627MA13UYD359</t>
  </si>
  <si>
    <t>150600022010</t>
  </si>
  <si>
    <t>康春梅</t>
  </si>
  <si>
    <t>伊金霍洛旗阿镇尚岛国际4号写字楼4002室</t>
  </si>
  <si>
    <t>www.tjypzpw.com</t>
  </si>
  <si>
    <t>未按规定开展业务未备案</t>
  </si>
  <si>
    <t>内蒙古友安人力资源服务有限公司</t>
  </si>
  <si>
    <t xml:space="preserve">91150627MADGMEE37Y
</t>
  </si>
  <si>
    <t>（内蒙古）人服证字〔2024〕第
0609002123号</t>
  </si>
  <si>
    <t xml:space="preserve">
EZXS054</t>
  </si>
  <si>
    <t>孙永岗</t>
  </si>
  <si>
    <t xml:space="preserve">伊金霍洛旗阿勒腾席热镇王府商业回迁17号楼3#-07
</t>
  </si>
  <si>
    <t>未达到专职人员数量最低要求</t>
  </si>
  <si>
    <t>内蒙古卓尧劳务服务有限公司</t>
  </si>
  <si>
    <t>91150624MA13RYAJ0D</t>
  </si>
  <si>
    <t>（内蒙古）人服证字〔2023〕第0606002623号</t>
  </si>
  <si>
    <t>EZXS019</t>
  </si>
  <si>
    <t>马晓龙</t>
  </si>
  <si>
    <t>鄂托克旗棋盘井镇迎宾大道东泰祥国际商住小区西C二楼204</t>
  </si>
  <si>
    <t>未按规定要求具备固定经营场所</t>
  </si>
  <si>
    <t>伊金霍洛旗海晟劳务服务有限公司</t>
  </si>
  <si>
    <t>91150627MA0PWNHT2R</t>
  </si>
  <si>
    <t>150600022002</t>
  </si>
  <si>
    <t>韩海霞</t>
  </si>
  <si>
    <t>伊金霍洛旗阿勒腾席热镇文明东街鄂尔多斯市人才科创中心10楼1010室</t>
  </si>
  <si>
    <t>未按规定开展业务备案</t>
  </si>
  <si>
    <t>鄂尔多斯市华仕教育科技有限公司</t>
  </si>
  <si>
    <t>91150691MA13RBKN4Q</t>
  </si>
  <si>
    <t>150600022009</t>
  </si>
  <si>
    <t>李毅</t>
  </si>
  <si>
    <t>伊金霍洛旗阿勒腾席热镇文明东街鄂尔多斯市人才科创中心9楼912室</t>
  </si>
  <si>
    <t>未提交</t>
  </si>
  <si>
    <t>鄂尔多斯市猎鹰人力资源有限公司</t>
  </si>
  <si>
    <t>91150602MA13QM2N4U</t>
  </si>
  <si>
    <t>（内蒙古）人服证字〔2023〕第0601003623号</t>
  </si>
  <si>
    <t>EZXS026</t>
  </si>
  <si>
    <t>张云峰</t>
  </si>
  <si>
    <t>东胜区割蛇壕2号街坊新时代住宅小区7号楼10</t>
  </si>
  <si>
    <t>鄂尔多斯市清山助残人力资源服务有限责任公司</t>
  </si>
  <si>
    <t>91150602MADJ1BE02R</t>
  </si>
  <si>
    <t>（内蒙古）人服证字〔2024〕第
0601006023号</t>
  </si>
  <si>
    <t>（内蒙古）人服备案〔2024〕第
0601006023号</t>
  </si>
  <si>
    <t>关翔</t>
  </si>
  <si>
    <t>东胜区郝家圪卜路24号白领公寓小区6号楼1层1017</t>
  </si>
  <si>
    <t>鄂尔多斯市全息科技有限公司</t>
  </si>
  <si>
    <t>91150602318510326T</t>
  </si>
  <si>
    <t>150600021009</t>
  </si>
  <si>
    <t>到期2025年1月新办</t>
  </si>
  <si>
    <t>郭巧秀</t>
  </si>
  <si>
    <t>东胜区白领公寓2号楼6层</t>
  </si>
  <si>
    <t>鄂尔多斯市叁禾人力资源服务有限公司</t>
  </si>
  <si>
    <t>91150691MACGRL1JXJ</t>
  </si>
  <si>
    <t>（内蒙古）人服证字〔2023〕第0602001723号</t>
  </si>
  <si>
    <t>EZXS010</t>
  </si>
  <si>
    <t>张传术</t>
  </si>
  <si>
    <t>康巴什区青春山街道信息大厦 A902 房屋</t>
  </si>
  <si>
    <t>鄂尔多斯市盛烨人力资源管理有限责任公司</t>
  </si>
  <si>
    <t>91150602MABMAHWP6R</t>
  </si>
  <si>
    <t>（内蒙古）人服证字〔2024〕第
0601000523号</t>
  </si>
  <si>
    <t xml:space="preserve">
EZXS040</t>
  </si>
  <si>
    <t>邬星</t>
  </si>
  <si>
    <t>东胜区铁西区乌审西街北、东环路东2#商业办公楼B座-14-1405（锦厦国际商务广场）</t>
  </si>
  <si>
    <t>鄂尔多斯市天安人力资源管理有限公司</t>
  </si>
  <si>
    <t>91150602MAC2C4WX04</t>
  </si>
  <si>
    <t>（内蒙古）人服证字〔2024〕第
0602005123号</t>
  </si>
  <si>
    <t>（内蒙古）人服备案〔2024〕第
0601001723号</t>
  </si>
  <si>
    <t>王辉</t>
  </si>
  <si>
    <t>东胜区吉劳庆北路16号街坊</t>
  </si>
  <si>
    <t>鄂尔多斯市易盛和伙伴管理咨询有限公司</t>
  </si>
  <si>
    <t>91150602MAC3K10X3H</t>
  </si>
  <si>
    <t>（内蒙古）人服证字〔2024〕第
0601001223号</t>
  </si>
  <si>
    <t xml:space="preserve">
EZXS047</t>
  </si>
  <si>
    <t>张祺泓</t>
  </si>
  <si>
    <t>东胜区宏源一品商住小区E座写字楼713室</t>
  </si>
  <si>
    <t>鄂尔多斯市众扬人力资源有限公司</t>
  </si>
  <si>
    <t>91150602MA13TADL1Y</t>
  </si>
  <si>
    <t>150600022007</t>
  </si>
  <si>
    <t>杨明祖</t>
  </si>
  <si>
    <t>东胜区杭锦北路写字楼凤凰城B座14层1406</t>
  </si>
  <si>
    <t>蒙泰人力（内蒙古）人力资源管理有限公司</t>
  </si>
  <si>
    <t>91150691MADFYCWM68</t>
  </si>
  <si>
    <t>（内蒙古）人服证字〔2024〕第
0601003223号</t>
  </si>
  <si>
    <t xml:space="preserve">
EZXS059</t>
  </si>
  <si>
    <t>杨海豹</t>
  </si>
  <si>
    <t xml:space="preserve">鄂尔多斯市高新技术产业园区孵化器B504-39室
</t>
  </si>
  <si>
    <t>2024年8月变更法定代表人</t>
  </si>
  <si>
    <t>内蒙古博思盾人力资源有限公司</t>
  </si>
  <si>
    <t>91150602MADGHBD19H</t>
  </si>
  <si>
    <t>（内蒙古）人服证字〔2024〕第
0601002023号</t>
  </si>
  <si>
    <t xml:space="preserve">
EZXS053</t>
  </si>
  <si>
    <t>王哲浩</t>
  </si>
  <si>
    <t>东胜区巴音门克街道博源大厦一楼056号</t>
  </si>
  <si>
    <t>内蒙古辰耀劳务服务有限公司</t>
  </si>
  <si>
    <t>91150621MAD8HKQA29</t>
  </si>
  <si>
    <t>（内蒙古）人服证字〔2024〕第
0603000823号</t>
  </si>
  <si>
    <t xml:space="preserve">
EZXS043</t>
  </si>
  <si>
    <t>雷鹏</t>
  </si>
  <si>
    <t>达拉特旗树林召镇林荫路西，铁路东，桥洞南，福隆小区5#商业楼4层401室</t>
  </si>
  <si>
    <t>内蒙古楚瑜科技有限责任公司鄂尔多斯市分公司</t>
  </si>
  <si>
    <t>91150602MABXB6PK66</t>
  </si>
  <si>
    <t>Xk1502072022001</t>
  </si>
  <si>
    <t>邓小刚</t>
  </si>
  <si>
    <t>东胜区天骄北路11号金辉大厦6号楼02（金辉大厦B座1102号）</t>
  </si>
  <si>
    <t>内蒙古东德人力资源有限公司</t>
  </si>
  <si>
    <t>91150602MACY822A31</t>
  </si>
  <si>
    <t>（内蒙古）人服证字〔2023〕第0601004123号</t>
  </si>
  <si>
    <t>EZXS030</t>
  </si>
  <si>
    <t>曹博</t>
  </si>
  <si>
    <t>东胜区凤凰新城6号楼18-1804</t>
  </si>
  <si>
    <t>内蒙古东融人力资源管理有限公司</t>
  </si>
  <si>
    <t>91150602564172211F</t>
  </si>
  <si>
    <t>150601022001</t>
  </si>
  <si>
    <t>杨广荣</t>
  </si>
  <si>
    <t>东胜区交通街道金辉大厦A座403</t>
  </si>
  <si>
    <t>内蒙古国玉人力资源服务有限公司</t>
  </si>
  <si>
    <t>91150602MA0RRG3YXD</t>
  </si>
  <si>
    <t>（内蒙古）人服证字〔2024〕第
0602001423号</t>
  </si>
  <si>
    <t xml:space="preserve">
EZXS049</t>
  </si>
  <si>
    <t>王洋</t>
  </si>
  <si>
    <t>康巴什区青春山街道苏都街13号204</t>
  </si>
  <si>
    <t>内蒙古赫喆物业有限公司</t>
  </si>
  <si>
    <t>9115060255813354X9</t>
  </si>
  <si>
    <t>（内蒙古）人服证字〔2023〕第0601002123号</t>
  </si>
  <si>
    <t>EZXS014</t>
  </si>
  <si>
    <t>杨晓</t>
  </si>
  <si>
    <t>东胜区铁西宏源清秀阁别墅29-2</t>
  </si>
  <si>
    <t>内蒙古匠恩劳务服务有限公司</t>
  </si>
  <si>
    <t>91150602MACK7XJ22F</t>
  </si>
  <si>
    <t>（内蒙古）人服证字〔2023〕第0601002023号</t>
  </si>
  <si>
    <t>EZXS013</t>
  </si>
  <si>
    <t>赵外兰</t>
  </si>
  <si>
    <t>东胜区巴音门克街道铁西团结路四号街坊神华丽苑12#楼底商</t>
  </si>
  <si>
    <t>内蒙古力智晟人力资源服务有限责任公司</t>
  </si>
  <si>
    <t>91150621MA7HK5MX8T</t>
  </si>
  <si>
    <t>150601022003</t>
  </si>
  <si>
    <t>李金波</t>
  </si>
  <si>
    <t>达拉特旗树林召镇林荫路西阳光丽舍A段商业楼301室</t>
  </si>
  <si>
    <t>内蒙古领梵人力资源管理有限公司</t>
  </si>
  <si>
    <t>91150602MA7EQHGA4K</t>
  </si>
  <si>
    <t>（内蒙古）人服证字〔2024〕第
0601000923号</t>
  </si>
  <si>
    <t xml:space="preserve">
EZXS044</t>
  </si>
  <si>
    <t>郭小波</t>
  </si>
  <si>
    <t>东胜区吉庆劳路东、伊煤路南3号楼-0-403</t>
  </si>
  <si>
    <t>内蒙古铭资劳务服务有限公司</t>
  </si>
  <si>
    <t>91150625MA0NLUU64T</t>
  </si>
  <si>
    <t>（内蒙古）人服证字〔2024〕第
0607004723号</t>
  </si>
  <si>
    <t>（内蒙古）人服备案〔2024〕第
0607001423号</t>
  </si>
  <si>
    <t>胡日雅</t>
  </si>
  <si>
    <t>杭锦旗锡尼镇锡尼路东万誉鑫苑1号楼1014室</t>
  </si>
  <si>
    <t>内蒙古全安劳务服务有限公司</t>
  </si>
  <si>
    <t>91150691MA0QKRQD5M</t>
  </si>
  <si>
    <t>（内蒙古）人服证字〔2023〕第0601004423号</t>
  </si>
  <si>
    <t>EZXS033</t>
  </si>
  <si>
    <t>王丽霞</t>
  </si>
  <si>
    <t>东胜区交通街道杭锦北路西写字楼十一层1107</t>
  </si>
  <si>
    <t>内蒙古人事人才产业发展中心（有限合伙）</t>
  </si>
  <si>
    <t>91150105MACXR1LJ8A</t>
  </si>
  <si>
    <t>（内蒙古）人服证字〔2024〕第
0601005923号</t>
  </si>
  <si>
    <t>（内蒙古）人服备案〔2024〕第
0601005923号</t>
  </si>
  <si>
    <t>罗一鹏</t>
  </si>
  <si>
    <t>东胜区罕台镇教育园区厚德路22号</t>
  </si>
  <si>
    <t>内蒙古锐烽劳务服务有限责任公司</t>
  </si>
  <si>
    <t>91150602MACAX8EE3K</t>
  </si>
  <si>
    <t>（内蒙古）人服证字〔2024〕第
0601005523号</t>
  </si>
  <si>
    <t>（内蒙古）人服备案〔2024〕第
0601002123号</t>
  </si>
  <si>
    <t>杨小锐</t>
  </si>
  <si>
    <t>东胜区天骄街道4号街坊大恒天骄佳苑10-4-403</t>
  </si>
  <si>
    <t>内蒙古顺意鑫企业管理咨询有限公司</t>
  </si>
  <si>
    <t>91150691MAC7T7U11G</t>
  </si>
  <si>
    <t>（内蒙古）人服证字〔2024〕第
0602004223号</t>
  </si>
  <si>
    <t>（内蒙古）人服备案〔2024〕第
0602000923号</t>
  </si>
  <si>
    <t>赵会丰</t>
  </si>
  <si>
    <t>康巴什区人才科创基地204室</t>
  </si>
  <si>
    <t>内蒙古铁肩应急救援技术服务有限公司</t>
  </si>
  <si>
    <t>91150602MABPETU06H</t>
  </si>
  <si>
    <t>（内蒙古）人服证字〔2024〕第
0601002423号</t>
  </si>
  <si>
    <t>倪乐</t>
  </si>
  <si>
    <t xml:space="preserve">东胜区铁西区煤炭信息大厦22层2201-3、4室
</t>
  </si>
  <si>
    <t>内蒙古万开实业集团有限公司</t>
  </si>
  <si>
    <t>91150602MAC4H2YJ2P</t>
  </si>
  <si>
    <t>EZXS002</t>
  </si>
  <si>
    <t>刘欣玫</t>
  </si>
  <si>
    <t>东胜区恒利国际广场4层409室</t>
  </si>
  <si>
    <t>内蒙古雯霖科技有限责任公司</t>
  </si>
  <si>
    <t>91150602MA7JANHF5K</t>
  </si>
  <si>
    <t>（内蒙古）人服证字〔2023〕第0601001223号</t>
  </si>
  <si>
    <t>EZXS006</t>
  </si>
  <si>
    <t>郭曼华</t>
  </si>
  <si>
    <t>康巴什区文化西路金宸国际商业中心1号楼B501</t>
  </si>
  <si>
    <t>内蒙古宇阳传媒有限公司</t>
  </si>
  <si>
    <t>91150602MAC8QDB70A</t>
  </si>
  <si>
    <t>（内蒙古）人服证字〔2023〕第0601001623号</t>
  </si>
  <si>
    <t>刘月锋</t>
  </si>
  <si>
    <t>东胜区巴音门克街道铁西维邦金融广场H座601</t>
  </si>
  <si>
    <t>内蒙古雨瑞人力资源有限公司</t>
  </si>
  <si>
    <t>91150602MA13RE20XP</t>
  </si>
  <si>
    <t>（内蒙古）人服证字〔2024〕第
0601002923号</t>
  </si>
  <si>
    <t xml:space="preserve">
EZXS057</t>
  </si>
  <si>
    <t>尚和平</t>
  </si>
  <si>
    <t>东胜区团结路1号街坊团结小区55号楼301室</t>
  </si>
  <si>
    <t>内蒙古振轩人力资源有限公司鄂尔多斯市分公司</t>
  </si>
  <si>
    <t xml:space="preserve">91150602MADE83L17E
</t>
  </si>
  <si>
    <t>150100202019</t>
  </si>
  <si>
    <t>孙龙飞</t>
  </si>
  <si>
    <t xml:space="preserve">东胜区华典佳苑4-105底商
</t>
  </si>
  <si>
    <t>内蒙古智途人力资源服务有限责任公司</t>
  </si>
  <si>
    <t>91150602MAC65WQM43</t>
  </si>
  <si>
    <t>（内蒙古）人服证字〔2024〕第
0601000223号</t>
  </si>
  <si>
    <t xml:space="preserve">
EZXS037</t>
  </si>
  <si>
    <t>樊海英</t>
  </si>
  <si>
    <t>东胜区天誉国宝11号楼104</t>
  </si>
  <si>
    <t>内蒙古众煌劳务派遣服务有限公司</t>
  </si>
  <si>
    <t>91150602MA13PDWC5N</t>
  </si>
  <si>
    <t>（内蒙古）人服证字〔2023〕第0601001023号</t>
  </si>
  <si>
    <t>EZXS005</t>
  </si>
  <si>
    <t>郝永平</t>
  </si>
  <si>
    <t>东胜区富兴街道那日松南路3号街坊长泰大酒店二楼西户</t>
  </si>
  <si>
    <t>山西艺桥人力资源有限公司东胜人力资源咨询分公司</t>
  </si>
  <si>
    <t>91150602MADRMCX59X</t>
  </si>
  <si>
    <t>（内蒙古）人服报告〔2024〕第0601000123号</t>
  </si>
  <si>
    <t>刘程</t>
  </si>
  <si>
    <t>东胜区天骄街道乌日沙素路方圆一厦2605室</t>
  </si>
  <si>
    <t>2024年8月在鄂尔多斯市设立分支机构</t>
  </si>
  <si>
    <t>北京新广视通科技集团有限责任公司鄂尔多斯市分公司</t>
  </si>
  <si>
    <t>91150602MA0RQW799F</t>
  </si>
  <si>
    <t>150600021011</t>
  </si>
  <si>
    <t>到期</t>
  </si>
  <si>
    <t>候鹏飞</t>
  </si>
  <si>
    <t>东胜区鄂托克西街博源大厦8层810室</t>
  </si>
  <si>
    <t>注销</t>
  </si>
  <si>
    <t>鄂尔多斯市蓄德管理咨询有限责任公司</t>
  </si>
  <si>
    <t>91150694MA0MX80A01</t>
  </si>
  <si>
    <t>150600021006</t>
  </si>
  <si>
    <t>刘晓旭</t>
  </si>
  <si>
    <t>准格尔旗沙圪堵镇迎宾路果园西南角准丰种苗公司院内</t>
  </si>
  <si>
    <t>内蒙古北方人才中心有限公司</t>
  </si>
  <si>
    <t>91150691MA0RRWNB2M</t>
  </si>
  <si>
    <t>150601021007</t>
  </si>
  <si>
    <t>田喆</t>
  </si>
  <si>
    <t>内蒙古锦致升人力资源有限公司</t>
  </si>
  <si>
    <t>91150602MA0RR2AM8M</t>
  </si>
  <si>
    <t>150601021008</t>
  </si>
  <si>
    <t>到期注销</t>
  </si>
  <si>
    <t>东胜区东环路7号锦厦国际商务广场1号楼13层1306室</t>
  </si>
  <si>
    <t>内蒙古力文人力资源有限公司</t>
  </si>
  <si>
    <t>张晓东</t>
  </si>
  <si>
    <t>内蒙古鑫恒源消防安全咨询服务有限责任公司</t>
  </si>
  <si>
    <t>91150621MA13P1086G</t>
  </si>
  <si>
    <t>150601021009</t>
  </si>
  <si>
    <t>张飞</t>
  </si>
  <si>
    <t>达拉特旗树林召镇锡尼街北大林场南，原林产品经销公司院内从东向西第三间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</si>
</sst>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4"/>
      <color theme="1"/>
      <name val="宋体"/>
      <charset val="134"/>
      <scheme val="minor"/>
    </font>
    <font>
      <sz val="16"/>
      <color theme="1"/>
      <name val="方正小标宋简体"/>
      <charset val="134"/>
    </font>
    <font>
      <b/>
      <sz val="14"/>
      <color theme="1"/>
      <name val="黑体"/>
      <charset val="134"/>
    </font>
    <font>
      <sz val="14"/>
      <color theme="1"/>
      <name val="黑体"/>
      <charset val="134"/>
    </font>
    <font>
      <sz val="11"/>
      <color indexed="8"/>
      <name val="宋体"/>
      <charset val="134"/>
      <scheme val="minor"/>
    </font>
    <font>
      <b/>
      <sz val="16"/>
      <color theme="1"/>
      <name val="宋体"/>
      <charset val="134"/>
      <scheme val="minor"/>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theme="8" tint="0.4"/>
        <bgColor indexed="64"/>
      </patternFill>
    </fill>
    <fill>
      <patternFill patternType="solid">
        <fgColor theme="9" tint="-0.25"/>
        <bgColor indexed="64"/>
      </patternFill>
    </fill>
    <fill>
      <patternFill patternType="solid">
        <fgColor theme="6" tint="0.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5"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6" borderId="6" applyNumberFormat="0" applyAlignment="0" applyProtection="0">
      <alignment vertical="center"/>
    </xf>
    <xf numFmtId="0" fontId="17" fillId="7" borderId="7" applyNumberFormat="0" applyAlignment="0" applyProtection="0">
      <alignment vertical="center"/>
    </xf>
    <xf numFmtId="0" fontId="18" fillId="7" borderId="6" applyNumberFormat="0" applyAlignment="0" applyProtection="0">
      <alignment vertical="center"/>
    </xf>
    <xf numFmtId="0" fontId="19" fillId="8"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25" fillId="35" borderId="0" applyNumberFormat="0" applyBorder="0" applyAlignment="0" applyProtection="0">
      <alignment vertical="center"/>
    </xf>
  </cellStyleXfs>
  <cellXfs count="22">
    <xf numFmtId="0" fontId="0" fillId="0" borderId="0" xfId="0">
      <alignment vertical="center"/>
    </xf>
    <xf numFmtId="0" fontId="1" fillId="0" borderId="0" xfId="0" applyFont="1" applyBorder="1" applyAlignment="1">
      <alignment vertical="center" wrapText="1"/>
    </xf>
    <xf numFmtId="0" fontId="0" fillId="0" borderId="0" xfId="0" applyFill="1" applyBorder="1" applyAlignment="1">
      <alignment vertical="center" wrapText="1"/>
    </xf>
    <xf numFmtId="0" fontId="0" fillId="0" borderId="0" xfId="0"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horizontal="lef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Font="1" applyBorder="1" applyAlignment="1">
      <alignment horizontal="center" vertical="center" wrapText="1"/>
    </xf>
    <xf numFmtId="0" fontId="5"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Font="1" applyBorder="1" applyAlignment="1">
      <alignment vertical="center" wrapText="1"/>
    </xf>
    <xf numFmtId="0" fontId="0" fillId="0" borderId="1" xfId="0" applyFont="1" applyFill="1" applyBorder="1" applyAlignment="1">
      <alignment vertical="center" wrapText="1"/>
    </xf>
    <xf numFmtId="0" fontId="6" fillId="0" borderId="0" xfId="0" applyFont="1" applyBorder="1" applyAlignment="1">
      <alignment vertical="center" wrapText="1"/>
    </xf>
    <xf numFmtId="0" fontId="6" fillId="0" borderId="0" xfId="0" applyFont="1" applyFill="1" applyBorder="1" applyAlignment="1">
      <alignment vertical="center" wrapText="1"/>
    </xf>
    <xf numFmtId="0" fontId="7" fillId="0" borderId="1" xfId="0" applyFont="1" applyFill="1" applyBorder="1" applyAlignment="1" applyProtection="1">
      <alignment horizontal="center" vertical="center" wrapText="1"/>
    </xf>
    <xf numFmtId="0" fontId="0" fillId="0" borderId="2" xfId="0" applyFont="1" applyBorder="1" applyAlignment="1">
      <alignment horizontal="center" vertical="center" wrapText="1"/>
    </xf>
    <xf numFmtId="0" fontId="7" fillId="2"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0" borderId="1" xfId="0" applyFont="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20"/>
  <sheetViews>
    <sheetView tabSelected="1" zoomScale="70" zoomScaleNormal="70" workbookViewId="0">
      <pane ySplit="2" topLeftCell="A82" activePane="bottomLeft" state="frozen"/>
      <selection/>
      <selection pane="bottomLeft" activeCell="G90" sqref="G90"/>
    </sheetView>
  </sheetViews>
  <sheetFormatPr defaultColWidth="9" defaultRowHeight="13.5"/>
  <cols>
    <col min="1" max="1" width="6.625" style="3" customWidth="1"/>
    <col min="2" max="2" width="28.2166666666667" style="3" customWidth="1"/>
    <col min="3" max="3" width="18.7416666666667" style="3" customWidth="1"/>
    <col min="4" max="4" width="27.5" style="3" customWidth="1"/>
    <col min="5" max="5" width="25.8916666666667" style="4" customWidth="1"/>
    <col min="6" max="6" width="11.875" style="3" customWidth="1"/>
    <col min="7" max="7" width="29.4583333333333" style="3" customWidth="1"/>
    <col min="8" max="8" width="38.925" style="5" customWidth="1"/>
    <col min="9" max="9" width="11.0583333333333" style="3" customWidth="1"/>
    <col min="10" max="10" width="11.7833333333333" style="3" customWidth="1"/>
    <col min="11" max="11" width="23.7416666666667" style="3" customWidth="1"/>
    <col min="12" max="12" width="12.325" style="3" customWidth="1"/>
    <col min="13" max="13" width="14.4583333333333" style="4" customWidth="1"/>
    <col min="14" max="16384" width="9" style="4"/>
  </cols>
  <sheetData>
    <row r="1" ht="33" customHeight="1" spans="1:13">
      <c r="A1" s="6" t="s">
        <v>0</v>
      </c>
      <c r="B1" s="6"/>
      <c r="C1" s="6"/>
      <c r="D1" s="6"/>
      <c r="E1" s="6"/>
      <c r="F1" s="6"/>
      <c r="G1" s="6"/>
      <c r="H1" s="6"/>
      <c r="I1" s="6"/>
      <c r="J1" s="6"/>
      <c r="K1" s="6"/>
      <c r="L1" s="6"/>
      <c r="M1" s="6"/>
    </row>
    <row r="2" s="1" customFormat="1" ht="59" customHeight="1" spans="1:13">
      <c r="A2" s="7" t="s">
        <v>1</v>
      </c>
      <c r="B2" s="7" t="s">
        <v>2</v>
      </c>
      <c r="C2" s="7" t="s">
        <v>3</v>
      </c>
      <c r="D2" s="7" t="s">
        <v>4</v>
      </c>
      <c r="E2" s="8" t="s">
        <v>5</v>
      </c>
      <c r="F2" s="7" t="s">
        <v>6</v>
      </c>
      <c r="G2" s="7" t="s">
        <v>7</v>
      </c>
      <c r="H2" s="7" t="s">
        <v>8</v>
      </c>
      <c r="I2" s="7" t="s">
        <v>9</v>
      </c>
      <c r="J2" s="7" t="s">
        <v>10</v>
      </c>
      <c r="K2" s="7" t="s">
        <v>11</v>
      </c>
      <c r="L2" s="7" t="s">
        <v>12</v>
      </c>
      <c r="M2" s="7" t="s">
        <v>13</v>
      </c>
    </row>
    <row r="3" ht="81" customHeight="1" spans="1:13">
      <c r="A3" s="9">
        <v>1</v>
      </c>
      <c r="B3" s="10" t="s">
        <v>14</v>
      </c>
      <c r="C3" s="10" t="s">
        <v>15</v>
      </c>
      <c r="D3" s="10" t="s">
        <v>16</v>
      </c>
      <c r="E3" s="10"/>
      <c r="F3" s="10" t="s">
        <v>17</v>
      </c>
      <c r="G3" s="10" t="s">
        <v>18</v>
      </c>
      <c r="H3" s="11" t="s">
        <v>19</v>
      </c>
      <c r="I3" s="10" t="s">
        <v>20</v>
      </c>
      <c r="J3" s="10" t="s">
        <v>20</v>
      </c>
      <c r="K3" s="10"/>
      <c r="L3" s="10" t="s">
        <v>21</v>
      </c>
      <c r="M3" s="13"/>
    </row>
    <row r="4" ht="81" customHeight="1" spans="1:13">
      <c r="A4" s="9">
        <v>2</v>
      </c>
      <c r="B4" s="10" t="s">
        <v>22</v>
      </c>
      <c r="C4" s="10" t="s">
        <v>23</v>
      </c>
      <c r="D4" s="10" t="s">
        <v>24</v>
      </c>
      <c r="E4" s="10" t="s">
        <v>25</v>
      </c>
      <c r="F4" s="10" t="s">
        <v>26</v>
      </c>
      <c r="G4" s="10" t="s">
        <v>27</v>
      </c>
      <c r="H4" s="11" t="s">
        <v>28</v>
      </c>
      <c r="I4" s="10" t="s">
        <v>20</v>
      </c>
      <c r="J4" s="10" t="s">
        <v>20</v>
      </c>
      <c r="K4" s="10"/>
      <c r="L4" s="10" t="s">
        <v>21</v>
      </c>
      <c r="M4" s="13"/>
    </row>
    <row r="5" ht="81" customHeight="1" spans="1:13">
      <c r="A5" s="9">
        <v>3</v>
      </c>
      <c r="B5" s="12" t="s">
        <v>29</v>
      </c>
      <c r="C5" s="12" t="s">
        <v>30</v>
      </c>
      <c r="D5" s="12" t="s">
        <v>31</v>
      </c>
      <c r="E5" s="12" t="s">
        <v>32</v>
      </c>
      <c r="F5" s="12" t="s">
        <v>33</v>
      </c>
      <c r="G5" s="12" t="s">
        <v>34</v>
      </c>
      <c r="H5" s="11" t="s">
        <v>28</v>
      </c>
      <c r="I5" s="12" t="s">
        <v>20</v>
      </c>
      <c r="J5" s="12" t="s">
        <v>20</v>
      </c>
      <c r="K5" s="12"/>
      <c r="L5" s="12" t="s">
        <v>21</v>
      </c>
      <c r="M5" s="14"/>
    </row>
    <row r="6" s="2" customFormat="1" ht="81" customHeight="1" spans="1:13">
      <c r="A6" s="9">
        <v>4</v>
      </c>
      <c r="B6" s="12" t="s">
        <v>35</v>
      </c>
      <c r="C6" s="12" t="s">
        <v>36</v>
      </c>
      <c r="D6" s="12" t="s">
        <v>37</v>
      </c>
      <c r="E6" s="12" t="s">
        <v>38</v>
      </c>
      <c r="F6" s="12" t="s">
        <v>39</v>
      </c>
      <c r="G6" s="12" t="s">
        <v>40</v>
      </c>
      <c r="H6" s="11" t="s">
        <v>28</v>
      </c>
      <c r="I6" s="12">
        <v>1</v>
      </c>
      <c r="J6" s="12" t="s">
        <v>20</v>
      </c>
      <c r="K6" s="12"/>
      <c r="L6" s="12" t="s">
        <v>21</v>
      </c>
      <c r="M6" s="14"/>
    </row>
    <row r="7" s="2" customFormat="1" ht="81" customHeight="1" spans="1:13">
      <c r="A7" s="9">
        <v>5</v>
      </c>
      <c r="B7" s="10" t="s">
        <v>41</v>
      </c>
      <c r="C7" s="10" t="s">
        <v>42</v>
      </c>
      <c r="D7" s="10" t="s">
        <v>43</v>
      </c>
      <c r="E7" s="10" t="s">
        <v>44</v>
      </c>
      <c r="F7" s="10" t="s">
        <v>45</v>
      </c>
      <c r="G7" s="10" t="s">
        <v>46</v>
      </c>
      <c r="H7" s="11" t="s">
        <v>28</v>
      </c>
      <c r="I7" s="10">
        <v>1</v>
      </c>
      <c r="J7" s="10" t="s">
        <v>20</v>
      </c>
      <c r="K7" s="10"/>
      <c r="L7" s="10" t="s">
        <v>21</v>
      </c>
      <c r="M7" s="13"/>
    </row>
    <row r="8" ht="81" customHeight="1" spans="1:17">
      <c r="A8" s="9">
        <v>6</v>
      </c>
      <c r="B8" s="10" t="s">
        <v>47</v>
      </c>
      <c r="C8" s="10" t="s">
        <v>48</v>
      </c>
      <c r="D8" s="10" t="s">
        <v>49</v>
      </c>
      <c r="E8" s="10" t="s">
        <v>50</v>
      </c>
      <c r="F8" s="10" t="s">
        <v>51</v>
      </c>
      <c r="G8" s="10" t="s">
        <v>52</v>
      </c>
      <c r="H8" s="11" t="s">
        <v>28</v>
      </c>
      <c r="I8" s="10" t="s">
        <v>20</v>
      </c>
      <c r="J8" s="10" t="s">
        <v>20</v>
      </c>
      <c r="K8" s="10"/>
      <c r="L8" s="10" t="s">
        <v>21</v>
      </c>
      <c r="M8" s="13"/>
      <c r="N8" s="15"/>
      <c r="O8" s="15"/>
      <c r="P8" s="15"/>
      <c r="Q8" s="15"/>
    </row>
    <row r="9" ht="81" customHeight="1" spans="1:17">
      <c r="A9" s="9">
        <v>7</v>
      </c>
      <c r="B9" s="10" t="s">
        <v>53</v>
      </c>
      <c r="C9" s="10" t="s">
        <v>54</v>
      </c>
      <c r="D9" s="10" t="s">
        <v>55</v>
      </c>
      <c r="E9" s="10" t="s">
        <v>56</v>
      </c>
      <c r="F9" s="10" t="s">
        <v>57</v>
      </c>
      <c r="G9" s="10" t="s">
        <v>58</v>
      </c>
      <c r="H9" s="11" t="s">
        <v>28</v>
      </c>
      <c r="I9" s="10" t="s">
        <v>20</v>
      </c>
      <c r="J9" s="10" t="s">
        <v>20</v>
      </c>
      <c r="K9" s="10"/>
      <c r="L9" s="10" t="s">
        <v>21</v>
      </c>
      <c r="M9" s="13"/>
      <c r="N9" s="15"/>
      <c r="O9" s="15"/>
      <c r="P9" s="15"/>
      <c r="Q9" s="15"/>
    </row>
    <row r="10" s="2" customFormat="1" ht="81" customHeight="1" spans="1:17">
      <c r="A10" s="9">
        <v>8</v>
      </c>
      <c r="B10" s="10" t="s">
        <v>59</v>
      </c>
      <c r="C10" s="10" t="s">
        <v>60</v>
      </c>
      <c r="D10" s="10" t="s">
        <v>61</v>
      </c>
      <c r="E10" s="10"/>
      <c r="F10" s="10" t="s">
        <v>62</v>
      </c>
      <c r="G10" s="10" t="s">
        <v>63</v>
      </c>
      <c r="H10" s="11" t="s">
        <v>19</v>
      </c>
      <c r="I10" s="10" t="s">
        <v>20</v>
      </c>
      <c r="J10" s="10" t="s">
        <v>20</v>
      </c>
      <c r="K10" s="10"/>
      <c r="L10" s="10" t="s">
        <v>21</v>
      </c>
      <c r="M10" s="13"/>
      <c r="N10" s="16"/>
      <c r="O10" s="16"/>
      <c r="P10" s="16"/>
      <c r="Q10" s="16"/>
    </row>
    <row r="11" ht="81" customHeight="1" spans="1:17">
      <c r="A11" s="9">
        <v>9</v>
      </c>
      <c r="B11" s="10" t="s">
        <v>64</v>
      </c>
      <c r="C11" s="10" t="s">
        <v>65</v>
      </c>
      <c r="D11" s="10" t="s">
        <v>66</v>
      </c>
      <c r="E11" s="10" t="s">
        <v>67</v>
      </c>
      <c r="F11" s="10" t="s">
        <v>68</v>
      </c>
      <c r="G11" s="10" t="s">
        <v>69</v>
      </c>
      <c r="H11" s="11" t="s">
        <v>28</v>
      </c>
      <c r="I11" s="10" t="s">
        <v>20</v>
      </c>
      <c r="J11" s="10" t="s">
        <v>20</v>
      </c>
      <c r="K11" s="10"/>
      <c r="L11" s="10" t="s">
        <v>21</v>
      </c>
      <c r="M11" s="13"/>
      <c r="N11" s="15"/>
      <c r="O11" s="15"/>
      <c r="P11" s="15"/>
      <c r="Q11" s="15"/>
    </row>
    <row r="12" ht="81" customHeight="1" spans="1:13">
      <c r="A12" s="9">
        <v>10</v>
      </c>
      <c r="B12" s="10" t="s">
        <v>70</v>
      </c>
      <c r="C12" s="10" t="s">
        <v>71</v>
      </c>
      <c r="D12" s="22" t="s">
        <v>72</v>
      </c>
      <c r="E12" s="10"/>
      <c r="F12" s="10" t="s">
        <v>73</v>
      </c>
      <c r="G12" s="10" t="s">
        <v>74</v>
      </c>
      <c r="H12" s="11" t="s">
        <v>19</v>
      </c>
      <c r="I12" s="10" t="s">
        <v>20</v>
      </c>
      <c r="J12" s="10" t="s">
        <v>20</v>
      </c>
      <c r="K12" s="10"/>
      <c r="L12" s="10" t="s">
        <v>21</v>
      </c>
      <c r="M12" s="13"/>
    </row>
    <row r="13" ht="81" customHeight="1" spans="1:13">
      <c r="A13" s="9">
        <v>11</v>
      </c>
      <c r="B13" s="10" t="s">
        <v>75</v>
      </c>
      <c r="C13" s="10" t="s">
        <v>76</v>
      </c>
      <c r="D13" s="22" t="s">
        <v>77</v>
      </c>
      <c r="E13" s="10"/>
      <c r="F13" s="10" t="s">
        <v>78</v>
      </c>
      <c r="G13" s="10" t="s">
        <v>79</v>
      </c>
      <c r="H13" s="11" t="s">
        <v>19</v>
      </c>
      <c r="I13" s="10" t="s">
        <v>20</v>
      </c>
      <c r="J13" s="10" t="s">
        <v>20</v>
      </c>
      <c r="K13" s="10"/>
      <c r="L13" s="10" t="s">
        <v>21</v>
      </c>
      <c r="M13" s="13"/>
    </row>
    <row r="14" ht="81" customHeight="1" spans="1:13">
      <c r="A14" s="9">
        <v>12</v>
      </c>
      <c r="B14" s="10" t="s">
        <v>80</v>
      </c>
      <c r="C14" s="10" t="s">
        <v>81</v>
      </c>
      <c r="D14" s="22" t="s">
        <v>82</v>
      </c>
      <c r="E14" s="10"/>
      <c r="F14" s="10" t="s">
        <v>83</v>
      </c>
      <c r="G14" s="10" t="s">
        <v>84</v>
      </c>
      <c r="H14" s="11" t="s">
        <v>19</v>
      </c>
      <c r="I14" s="10" t="s">
        <v>20</v>
      </c>
      <c r="J14" s="10" t="s">
        <v>20</v>
      </c>
      <c r="K14" s="10"/>
      <c r="L14" s="10" t="s">
        <v>21</v>
      </c>
      <c r="M14" s="13"/>
    </row>
    <row r="15" ht="81" customHeight="1" spans="1:13">
      <c r="A15" s="9">
        <v>13</v>
      </c>
      <c r="B15" s="10" t="s">
        <v>85</v>
      </c>
      <c r="C15" s="10" t="s">
        <v>86</v>
      </c>
      <c r="D15" s="22" t="s">
        <v>87</v>
      </c>
      <c r="E15" s="10"/>
      <c r="F15" s="10" t="s">
        <v>88</v>
      </c>
      <c r="G15" s="10" t="s">
        <v>89</v>
      </c>
      <c r="H15" s="11" t="s">
        <v>19</v>
      </c>
      <c r="I15" s="10" t="s">
        <v>20</v>
      </c>
      <c r="J15" s="10" t="s">
        <v>20</v>
      </c>
      <c r="K15" s="17" t="s">
        <v>90</v>
      </c>
      <c r="L15" s="10" t="s">
        <v>21</v>
      </c>
      <c r="M15" s="13"/>
    </row>
    <row r="16" ht="81" customHeight="1" spans="1:13">
      <c r="A16" s="9">
        <v>14</v>
      </c>
      <c r="B16" s="12" t="s">
        <v>91</v>
      </c>
      <c r="C16" s="12" t="s">
        <v>92</v>
      </c>
      <c r="D16" s="12" t="s">
        <v>93</v>
      </c>
      <c r="E16" s="12" t="s">
        <v>94</v>
      </c>
      <c r="F16" s="12" t="s">
        <v>95</v>
      </c>
      <c r="G16" s="12" t="s">
        <v>96</v>
      </c>
      <c r="H16" s="11" t="s">
        <v>28</v>
      </c>
      <c r="I16" s="12" t="s">
        <v>20</v>
      </c>
      <c r="J16" s="12" t="s">
        <v>20</v>
      </c>
      <c r="K16" s="12"/>
      <c r="L16" s="12" t="s">
        <v>21</v>
      </c>
      <c r="M16" s="14"/>
    </row>
    <row r="17" ht="81" customHeight="1" spans="1:13">
      <c r="A17" s="9">
        <v>15</v>
      </c>
      <c r="B17" s="10" t="s">
        <v>97</v>
      </c>
      <c r="C17" s="10" t="s">
        <v>98</v>
      </c>
      <c r="D17" s="10" t="s">
        <v>99</v>
      </c>
      <c r="E17" s="10" t="s">
        <v>100</v>
      </c>
      <c r="F17" s="10" t="s">
        <v>101</v>
      </c>
      <c r="G17" s="10" t="s">
        <v>102</v>
      </c>
      <c r="H17" s="11" t="s">
        <v>28</v>
      </c>
      <c r="I17" s="10">
        <v>1</v>
      </c>
      <c r="J17" s="10" t="s">
        <v>20</v>
      </c>
      <c r="K17" s="10"/>
      <c r="L17" s="10" t="s">
        <v>21</v>
      </c>
      <c r="M17" s="13"/>
    </row>
    <row r="18" ht="81" customHeight="1" spans="1:13">
      <c r="A18" s="9">
        <v>16</v>
      </c>
      <c r="B18" s="10" t="s">
        <v>103</v>
      </c>
      <c r="C18" s="10" t="s">
        <v>104</v>
      </c>
      <c r="D18" s="10" t="s">
        <v>105</v>
      </c>
      <c r="E18" s="10" t="s">
        <v>106</v>
      </c>
      <c r="F18" s="10" t="s">
        <v>107</v>
      </c>
      <c r="G18" s="10" t="s">
        <v>108</v>
      </c>
      <c r="H18" s="11" t="s">
        <v>28</v>
      </c>
      <c r="I18" s="10" t="s">
        <v>20</v>
      </c>
      <c r="J18" s="10" t="s">
        <v>20</v>
      </c>
      <c r="K18" s="10"/>
      <c r="L18" s="10" t="s">
        <v>21</v>
      </c>
      <c r="M18" s="13"/>
    </row>
    <row r="19" ht="81" customHeight="1" spans="1:13">
      <c r="A19" s="9">
        <v>17</v>
      </c>
      <c r="B19" s="10" t="s">
        <v>109</v>
      </c>
      <c r="C19" s="10" t="s">
        <v>110</v>
      </c>
      <c r="D19" s="10" t="s">
        <v>111</v>
      </c>
      <c r="E19" s="10" t="s">
        <v>112</v>
      </c>
      <c r="F19" s="10" t="s">
        <v>113</v>
      </c>
      <c r="G19" s="10" t="s">
        <v>114</v>
      </c>
      <c r="H19" s="11" t="s">
        <v>28</v>
      </c>
      <c r="I19" s="10">
        <v>2</v>
      </c>
      <c r="J19" s="10" t="s">
        <v>20</v>
      </c>
      <c r="K19" s="10"/>
      <c r="L19" s="10" t="s">
        <v>21</v>
      </c>
      <c r="M19" s="13"/>
    </row>
    <row r="20" ht="81" customHeight="1" spans="1:13">
      <c r="A20" s="9">
        <v>18</v>
      </c>
      <c r="B20" s="10" t="s">
        <v>115</v>
      </c>
      <c r="C20" s="10" t="s">
        <v>116</v>
      </c>
      <c r="D20" s="10" t="s">
        <v>117</v>
      </c>
      <c r="E20" s="10" t="s">
        <v>118</v>
      </c>
      <c r="F20" s="10" t="s">
        <v>119</v>
      </c>
      <c r="G20" s="10" t="s">
        <v>120</v>
      </c>
      <c r="H20" s="11" t="s">
        <v>28</v>
      </c>
      <c r="I20" s="10" t="s">
        <v>20</v>
      </c>
      <c r="J20" s="10" t="s">
        <v>20</v>
      </c>
      <c r="K20" s="10"/>
      <c r="L20" s="10" t="s">
        <v>21</v>
      </c>
      <c r="M20" s="13"/>
    </row>
    <row r="21" ht="81" customHeight="1" spans="1:13">
      <c r="A21" s="9">
        <v>19</v>
      </c>
      <c r="B21" s="10" t="s">
        <v>121</v>
      </c>
      <c r="C21" s="10" t="s">
        <v>122</v>
      </c>
      <c r="D21" s="10" t="s">
        <v>123</v>
      </c>
      <c r="E21" s="10" t="s">
        <v>124</v>
      </c>
      <c r="F21" s="10" t="s">
        <v>125</v>
      </c>
      <c r="G21" s="10" t="s">
        <v>126</v>
      </c>
      <c r="H21" s="11" t="s">
        <v>28</v>
      </c>
      <c r="I21" s="10" t="s">
        <v>20</v>
      </c>
      <c r="J21" s="10" t="s">
        <v>20</v>
      </c>
      <c r="K21" s="10"/>
      <c r="L21" s="10" t="s">
        <v>21</v>
      </c>
      <c r="M21" s="13"/>
    </row>
    <row r="22" ht="81" customHeight="1" spans="1:13">
      <c r="A22" s="9">
        <v>20</v>
      </c>
      <c r="B22" s="10" t="s">
        <v>127</v>
      </c>
      <c r="C22" s="10" t="s">
        <v>128</v>
      </c>
      <c r="D22" s="10" t="s">
        <v>129</v>
      </c>
      <c r="E22" s="10" t="s">
        <v>130</v>
      </c>
      <c r="F22" s="10" t="s">
        <v>131</v>
      </c>
      <c r="G22" s="10" t="s">
        <v>132</v>
      </c>
      <c r="H22" s="11" t="s">
        <v>28</v>
      </c>
      <c r="I22" s="10" t="s">
        <v>20</v>
      </c>
      <c r="J22" s="10" t="s">
        <v>20</v>
      </c>
      <c r="K22" s="10"/>
      <c r="L22" s="10" t="s">
        <v>21</v>
      </c>
      <c r="M22" s="13"/>
    </row>
    <row r="23" ht="81" customHeight="1" spans="1:13">
      <c r="A23" s="9">
        <v>21</v>
      </c>
      <c r="B23" s="10" t="s">
        <v>133</v>
      </c>
      <c r="C23" s="10" t="s">
        <v>134</v>
      </c>
      <c r="D23" s="10" t="s">
        <v>135</v>
      </c>
      <c r="E23" s="10" t="s">
        <v>136</v>
      </c>
      <c r="F23" s="10" t="s">
        <v>137</v>
      </c>
      <c r="G23" s="10" t="s">
        <v>138</v>
      </c>
      <c r="H23" s="11" t="s">
        <v>28</v>
      </c>
      <c r="I23" s="10" t="s">
        <v>20</v>
      </c>
      <c r="J23" s="10" t="s">
        <v>20</v>
      </c>
      <c r="K23" s="17" t="s">
        <v>139</v>
      </c>
      <c r="L23" s="10" t="s">
        <v>21</v>
      </c>
      <c r="M23" s="13"/>
    </row>
    <row r="24" ht="81" customHeight="1" spans="1:13">
      <c r="A24" s="9">
        <v>22</v>
      </c>
      <c r="B24" s="10" t="s">
        <v>140</v>
      </c>
      <c r="C24" s="10" t="s">
        <v>141</v>
      </c>
      <c r="D24" s="22" t="s">
        <v>142</v>
      </c>
      <c r="E24" s="10"/>
      <c r="F24" s="10" t="s">
        <v>143</v>
      </c>
      <c r="G24" s="10" t="s">
        <v>144</v>
      </c>
      <c r="H24" s="11" t="s">
        <v>19</v>
      </c>
      <c r="I24" s="10" t="s">
        <v>20</v>
      </c>
      <c r="J24" s="10" t="s">
        <v>20</v>
      </c>
      <c r="K24" s="10"/>
      <c r="L24" s="10" t="s">
        <v>21</v>
      </c>
      <c r="M24" s="13"/>
    </row>
    <row r="25" ht="81" customHeight="1" spans="1:13">
      <c r="A25" s="9">
        <v>23</v>
      </c>
      <c r="B25" s="10" t="s">
        <v>145</v>
      </c>
      <c r="C25" s="10" t="s">
        <v>146</v>
      </c>
      <c r="D25" s="10" t="s">
        <v>147</v>
      </c>
      <c r="E25" s="10" t="s">
        <v>148</v>
      </c>
      <c r="F25" s="10" t="s">
        <v>149</v>
      </c>
      <c r="G25" s="10" t="s">
        <v>150</v>
      </c>
      <c r="H25" s="11" t="s">
        <v>28</v>
      </c>
      <c r="I25" s="10" t="s">
        <v>20</v>
      </c>
      <c r="J25" s="10" t="s">
        <v>20</v>
      </c>
      <c r="K25" s="10"/>
      <c r="L25" s="10" t="s">
        <v>21</v>
      </c>
      <c r="M25" s="13"/>
    </row>
    <row r="26" ht="81" customHeight="1" spans="1:13">
      <c r="A26" s="9">
        <v>24</v>
      </c>
      <c r="B26" s="10" t="s">
        <v>151</v>
      </c>
      <c r="C26" s="10" t="s">
        <v>152</v>
      </c>
      <c r="D26" s="10" t="s">
        <v>153</v>
      </c>
      <c r="E26" s="10" t="s">
        <v>154</v>
      </c>
      <c r="F26" s="10" t="s">
        <v>155</v>
      </c>
      <c r="G26" s="10" t="s">
        <v>156</v>
      </c>
      <c r="H26" s="11" t="s">
        <v>28</v>
      </c>
      <c r="I26" s="10" t="s">
        <v>20</v>
      </c>
      <c r="J26" s="10" t="s">
        <v>20</v>
      </c>
      <c r="K26" s="10"/>
      <c r="L26" s="10" t="s">
        <v>21</v>
      </c>
      <c r="M26" s="13"/>
    </row>
    <row r="27" ht="81" customHeight="1" spans="1:13">
      <c r="A27" s="9">
        <v>25</v>
      </c>
      <c r="B27" s="10" t="s">
        <v>157</v>
      </c>
      <c r="C27" s="10" t="s">
        <v>158</v>
      </c>
      <c r="D27" s="10" t="s">
        <v>159</v>
      </c>
      <c r="E27" s="10" t="s">
        <v>160</v>
      </c>
      <c r="F27" s="10" t="s">
        <v>161</v>
      </c>
      <c r="G27" s="10" t="s">
        <v>162</v>
      </c>
      <c r="H27" s="11" t="s">
        <v>28</v>
      </c>
      <c r="I27" s="10" t="s">
        <v>20</v>
      </c>
      <c r="J27" s="10" t="s">
        <v>20</v>
      </c>
      <c r="K27" s="18"/>
      <c r="L27" s="10" t="s">
        <v>21</v>
      </c>
      <c r="M27" s="13"/>
    </row>
    <row r="28" ht="81" customHeight="1" spans="1:13">
      <c r="A28" s="9">
        <v>26</v>
      </c>
      <c r="B28" s="10" t="s">
        <v>163</v>
      </c>
      <c r="C28" s="10" t="s">
        <v>164</v>
      </c>
      <c r="D28" s="10" t="s">
        <v>165</v>
      </c>
      <c r="E28" s="10" t="s">
        <v>166</v>
      </c>
      <c r="F28" s="10" t="s">
        <v>167</v>
      </c>
      <c r="G28" s="10" t="s">
        <v>168</v>
      </c>
      <c r="H28" s="11" t="s">
        <v>28</v>
      </c>
      <c r="I28" s="10" t="s">
        <v>20</v>
      </c>
      <c r="J28" s="10" t="s">
        <v>20</v>
      </c>
      <c r="K28" s="10"/>
      <c r="L28" s="10" t="s">
        <v>21</v>
      </c>
      <c r="M28" s="13"/>
    </row>
    <row r="29" ht="81" customHeight="1" spans="1:13">
      <c r="A29" s="9">
        <v>27</v>
      </c>
      <c r="B29" s="10" t="s">
        <v>169</v>
      </c>
      <c r="C29" s="10" t="s">
        <v>170</v>
      </c>
      <c r="D29" s="10" t="s">
        <v>171</v>
      </c>
      <c r="E29" s="10" t="s">
        <v>172</v>
      </c>
      <c r="F29" s="10" t="s">
        <v>173</v>
      </c>
      <c r="G29" s="10" t="s">
        <v>174</v>
      </c>
      <c r="H29" s="11" t="s">
        <v>28</v>
      </c>
      <c r="I29" s="10">
        <v>3</v>
      </c>
      <c r="J29" s="10" t="s">
        <v>20</v>
      </c>
      <c r="K29" s="10"/>
      <c r="L29" s="10" t="s">
        <v>21</v>
      </c>
      <c r="M29" s="13"/>
    </row>
    <row r="30" ht="81" customHeight="1" spans="1:13">
      <c r="A30" s="9">
        <v>28</v>
      </c>
      <c r="B30" s="10" t="s">
        <v>175</v>
      </c>
      <c r="C30" s="22" t="s">
        <v>176</v>
      </c>
      <c r="D30" s="10" t="s">
        <v>177</v>
      </c>
      <c r="E30" s="10" t="s">
        <v>178</v>
      </c>
      <c r="F30" s="10" t="s">
        <v>179</v>
      </c>
      <c r="G30" s="10" t="s">
        <v>180</v>
      </c>
      <c r="H30" s="11" t="s">
        <v>28</v>
      </c>
      <c r="I30" s="10" t="s">
        <v>20</v>
      </c>
      <c r="J30" s="10" t="s">
        <v>181</v>
      </c>
      <c r="K30" s="10"/>
      <c r="L30" s="10" t="s">
        <v>21</v>
      </c>
      <c r="M30" s="13"/>
    </row>
    <row r="31" ht="81" customHeight="1" spans="1:13">
      <c r="A31" s="9">
        <v>29</v>
      </c>
      <c r="B31" s="10" t="s">
        <v>182</v>
      </c>
      <c r="C31" s="10" t="s">
        <v>183</v>
      </c>
      <c r="D31" s="10" t="s">
        <v>184</v>
      </c>
      <c r="E31" s="10" t="s">
        <v>185</v>
      </c>
      <c r="F31" s="10" t="s">
        <v>186</v>
      </c>
      <c r="G31" s="10" t="s">
        <v>187</v>
      </c>
      <c r="H31" s="11" t="s">
        <v>28</v>
      </c>
      <c r="I31" s="10" t="s">
        <v>20</v>
      </c>
      <c r="J31" s="10" t="s">
        <v>20</v>
      </c>
      <c r="K31" s="10"/>
      <c r="L31" s="10" t="s">
        <v>21</v>
      </c>
      <c r="M31" s="13"/>
    </row>
    <row r="32" ht="81" customHeight="1" spans="1:13">
      <c r="A32" s="9">
        <v>30</v>
      </c>
      <c r="B32" s="10" t="s">
        <v>188</v>
      </c>
      <c r="C32" s="10" t="s">
        <v>189</v>
      </c>
      <c r="D32" s="10" t="s">
        <v>190</v>
      </c>
      <c r="E32" s="10" t="s">
        <v>191</v>
      </c>
      <c r="F32" s="10" t="s">
        <v>192</v>
      </c>
      <c r="G32" s="10" t="s">
        <v>193</v>
      </c>
      <c r="H32" s="11" t="s">
        <v>28</v>
      </c>
      <c r="I32" s="10" t="s">
        <v>20</v>
      </c>
      <c r="J32" s="10" t="s">
        <v>20</v>
      </c>
      <c r="K32" s="10"/>
      <c r="L32" s="10" t="s">
        <v>21</v>
      </c>
      <c r="M32" s="13"/>
    </row>
    <row r="33" ht="81" customHeight="1" spans="1:13">
      <c r="A33" s="9">
        <v>31</v>
      </c>
      <c r="B33" s="10" t="s">
        <v>194</v>
      </c>
      <c r="C33" s="22" t="s">
        <v>195</v>
      </c>
      <c r="D33" s="10" t="s">
        <v>196</v>
      </c>
      <c r="E33" s="10" t="s">
        <v>197</v>
      </c>
      <c r="F33" s="10" t="s">
        <v>101</v>
      </c>
      <c r="G33" s="10" t="s">
        <v>198</v>
      </c>
      <c r="H33" s="11" t="s">
        <v>28</v>
      </c>
      <c r="I33" s="10" t="s">
        <v>20</v>
      </c>
      <c r="J33" s="10" t="s">
        <v>20</v>
      </c>
      <c r="K33" s="17" t="s">
        <v>199</v>
      </c>
      <c r="L33" s="10" t="s">
        <v>21</v>
      </c>
      <c r="M33" s="13"/>
    </row>
    <row r="34" ht="81" customHeight="1" spans="1:13">
      <c r="A34" s="9">
        <v>32</v>
      </c>
      <c r="B34" s="10" t="s">
        <v>200</v>
      </c>
      <c r="C34" s="10" t="s">
        <v>201</v>
      </c>
      <c r="D34" s="10" t="s">
        <v>202</v>
      </c>
      <c r="E34" s="10" t="s">
        <v>203</v>
      </c>
      <c r="F34" s="10" t="s">
        <v>204</v>
      </c>
      <c r="G34" s="10" t="s">
        <v>205</v>
      </c>
      <c r="H34" s="11" t="s">
        <v>28</v>
      </c>
      <c r="I34" s="10" t="s">
        <v>20</v>
      </c>
      <c r="J34" s="10" t="s">
        <v>20</v>
      </c>
      <c r="K34" s="10"/>
      <c r="L34" s="10" t="s">
        <v>21</v>
      </c>
      <c r="M34" s="13"/>
    </row>
    <row r="35" ht="81" customHeight="1" spans="1:13">
      <c r="A35" s="9">
        <v>33</v>
      </c>
      <c r="B35" s="10" t="s">
        <v>206</v>
      </c>
      <c r="C35" s="10" t="s">
        <v>207</v>
      </c>
      <c r="D35" s="10" t="s">
        <v>208</v>
      </c>
      <c r="E35" s="10" t="s">
        <v>209</v>
      </c>
      <c r="F35" s="10" t="s">
        <v>210</v>
      </c>
      <c r="G35" s="10" t="s">
        <v>211</v>
      </c>
      <c r="H35" s="11" t="s">
        <v>28</v>
      </c>
      <c r="I35" s="10" t="s">
        <v>20</v>
      </c>
      <c r="J35" s="10" t="s">
        <v>20</v>
      </c>
      <c r="K35" s="10"/>
      <c r="L35" s="10" t="s">
        <v>21</v>
      </c>
      <c r="M35" s="13"/>
    </row>
    <row r="36" ht="81" customHeight="1" spans="1:13">
      <c r="A36" s="9">
        <v>34</v>
      </c>
      <c r="B36" s="10" t="s">
        <v>212</v>
      </c>
      <c r="C36" s="10" t="s">
        <v>213</v>
      </c>
      <c r="D36" s="10" t="s">
        <v>214</v>
      </c>
      <c r="E36" s="10" t="s">
        <v>215</v>
      </c>
      <c r="F36" s="10" t="s">
        <v>216</v>
      </c>
      <c r="G36" s="10" t="s">
        <v>217</v>
      </c>
      <c r="H36" s="11" t="s">
        <v>28</v>
      </c>
      <c r="I36" s="10">
        <v>4</v>
      </c>
      <c r="J36" s="10" t="s">
        <v>20</v>
      </c>
      <c r="K36" s="10"/>
      <c r="L36" s="10" t="s">
        <v>21</v>
      </c>
      <c r="M36" s="13"/>
    </row>
    <row r="37" ht="81" customHeight="1" spans="1:13">
      <c r="A37" s="9">
        <v>35</v>
      </c>
      <c r="B37" s="10" t="s">
        <v>218</v>
      </c>
      <c r="C37" s="10" t="s">
        <v>219</v>
      </c>
      <c r="D37" s="10" t="s">
        <v>220</v>
      </c>
      <c r="E37" s="10" t="s">
        <v>221</v>
      </c>
      <c r="F37" s="10" t="s">
        <v>222</v>
      </c>
      <c r="G37" s="10" t="s">
        <v>223</v>
      </c>
      <c r="H37" s="11" t="s">
        <v>28</v>
      </c>
      <c r="I37" s="10" t="s">
        <v>20</v>
      </c>
      <c r="J37" s="10" t="s">
        <v>20</v>
      </c>
      <c r="K37" s="10"/>
      <c r="L37" s="10" t="s">
        <v>21</v>
      </c>
      <c r="M37" s="13"/>
    </row>
    <row r="38" ht="81" customHeight="1" spans="1:13">
      <c r="A38" s="9">
        <v>36</v>
      </c>
      <c r="B38" s="10" t="s">
        <v>224</v>
      </c>
      <c r="C38" s="10" t="s">
        <v>225</v>
      </c>
      <c r="D38" s="10" t="s">
        <v>226</v>
      </c>
      <c r="E38" s="10" t="s">
        <v>227</v>
      </c>
      <c r="F38" s="10" t="s">
        <v>228</v>
      </c>
      <c r="G38" s="10" t="s">
        <v>229</v>
      </c>
      <c r="H38" s="11" t="s">
        <v>28</v>
      </c>
      <c r="I38" s="10">
        <v>3</v>
      </c>
      <c r="J38" s="10" t="s">
        <v>20</v>
      </c>
      <c r="K38" s="10"/>
      <c r="L38" s="10" t="s">
        <v>21</v>
      </c>
      <c r="M38" s="13"/>
    </row>
    <row r="39" ht="81" customHeight="1" spans="1:13">
      <c r="A39" s="9">
        <v>37</v>
      </c>
      <c r="B39" s="10" t="s">
        <v>230</v>
      </c>
      <c r="C39" s="10" t="s">
        <v>231</v>
      </c>
      <c r="D39" s="10" t="s">
        <v>232</v>
      </c>
      <c r="E39" s="10" t="s">
        <v>233</v>
      </c>
      <c r="F39" s="10" t="s">
        <v>234</v>
      </c>
      <c r="G39" s="10" t="s">
        <v>235</v>
      </c>
      <c r="H39" s="11" t="s">
        <v>28</v>
      </c>
      <c r="I39" s="10">
        <v>1</v>
      </c>
      <c r="J39" s="10" t="s">
        <v>20</v>
      </c>
      <c r="K39" s="17" t="s">
        <v>236</v>
      </c>
      <c r="L39" s="10" t="s">
        <v>21</v>
      </c>
      <c r="M39" s="13"/>
    </row>
    <row r="40" ht="81" customHeight="1" spans="1:13">
      <c r="A40" s="9">
        <v>38</v>
      </c>
      <c r="B40" s="10" t="s">
        <v>237</v>
      </c>
      <c r="C40" s="10" t="s">
        <v>238</v>
      </c>
      <c r="D40" s="10" t="s">
        <v>239</v>
      </c>
      <c r="E40" s="10" t="s">
        <v>240</v>
      </c>
      <c r="F40" s="10" t="s">
        <v>241</v>
      </c>
      <c r="G40" s="10" t="s">
        <v>242</v>
      </c>
      <c r="H40" s="11" t="s">
        <v>28</v>
      </c>
      <c r="I40" s="10" t="s">
        <v>20</v>
      </c>
      <c r="J40" s="10" t="s">
        <v>20</v>
      </c>
      <c r="K40" s="10"/>
      <c r="L40" s="10" t="s">
        <v>21</v>
      </c>
      <c r="M40" s="13"/>
    </row>
    <row r="41" ht="81" customHeight="1" spans="1:13">
      <c r="A41" s="9">
        <v>39</v>
      </c>
      <c r="B41" s="10" t="s">
        <v>243</v>
      </c>
      <c r="C41" s="10" t="s">
        <v>244</v>
      </c>
      <c r="D41" s="10" t="s">
        <v>245</v>
      </c>
      <c r="E41" s="10" t="s">
        <v>246</v>
      </c>
      <c r="F41" s="10" t="s">
        <v>247</v>
      </c>
      <c r="G41" s="10" t="s">
        <v>248</v>
      </c>
      <c r="H41" s="11" t="s">
        <v>28</v>
      </c>
      <c r="I41" s="10" t="s">
        <v>20</v>
      </c>
      <c r="J41" s="10" t="s">
        <v>20</v>
      </c>
      <c r="K41" s="10"/>
      <c r="L41" s="10" t="s">
        <v>21</v>
      </c>
      <c r="M41" s="13"/>
    </row>
    <row r="42" ht="81" customHeight="1" spans="1:13">
      <c r="A42" s="9">
        <v>40</v>
      </c>
      <c r="B42" s="10" t="s">
        <v>249</v>
      </c>
      <c r="C42" s="10" t="s">
        <v>250</v>
      </c>
      <c r="D42" s="10" t="s">
        <v>251</v>
      </c>
      <c r="E42" s="10" t="s">
        <v>252</v>
      </c>
      <c r="F42" s="10" t="s">
        <v>253</v>
      </c>
      <c r="G42" s="10" t="s">
        <v>254</v>
      </c>
      <c r="H42" s="11" t="s">
        <v>28</v>
      </c>
      <c r="I42" s="10">
        <v>1</v>
      </c>
      <c r="J42" s="10" t="s">
        <v>20</v>
      </c>
      <c r="K42" s="10"/>
      <c r="L42" s="10" t="s">
        <v>21</v>
      </c>
      <c r="M42" s="13"/>
    </row>
    <row r="43" ht="81" customHeight="1" spans="1:13">
      <c r="A43" s="9">
        <v>41</v>
      </c>
      <c r="B43" s="10" t="s">
        <v>255</v>
      </c>
      <c r="C43" s="10" t="s">
        <v>256</v>
      </c>
      <c r="D43" s="10" t="s">
        <v>257</v>
      </c>
      <c r="E43" s="10" t="s">
        <v>258</v>
      </c>
      <c r="F43" s="10" t="s">
        <v>259</v>
      </c>
      <c r="G43" s="10" t="s">
        <v>260</v>
      </c>
      <c r="H43" s="11" t="s">
        <v>28</v>
      </c>
      <c r="I43" s="10">
        <v>1</v>
      </c>
      <c r="J43" s="10" t="s">
        <v>20</v>
      </c>
      <c r="K43" s="10"/>
      <c r="L43" s="10" t="s">
        <v>21</v>
      </c>
      <c r="M43" s="13"/>
    </row>
    <row r="44" ht="81" customHeight="1" spans="1:13">
      <c r="A44" s="9">
        <v>42</v>
      </c>
      <c r="B44" s="10" t="s">
        <v>261</v>
      </c>
      <c r="C44" s="10" t="s">
        <v>262</v>
      </c>
      <c r="D44" s="10" t="s">
        <v>263</v>
      </c>
      <c r="E44" s="10" t="s">
        <v>264</v>
      </c>
      <c r="F44" s="10" t="s">
        <v>265</v>
      </c>
      <c r="G44" s="10" t="s">
        <v>266</v>
      </c>
      <c r="H44" s="11" t="s">
        <v>28</v>
      </c>
      <c r="I44" s="10" t="s">
        <v>20</v>
      </c>
      <c r="J44" s="10" t="s">
        <v>20</v>
      </c>
      <c r="K44" s="10"/>
      <c r="L44" s="10" t="s">
        <v>21</v>
      </c>
      <c r="M44" s="13"/>
    </row>
    <row r="45" ht="81" customHeight="1" spans="1:13">
      <c r="A45" s="9">
        <v>43</v>
      </c>
      <c r="B45" s="10" t="s">
        <v>267</v>
      </c>
      <c r="C45" s="22" t="s">
        <v>268</v>
      </c>
      <c r="D45" s="22" t="s">
        <v>269</v>
      </c>
      <c r="E45" s="10"/>
      <c r="F45" s="10" t="s">
        <v>270</v>
      </c>
      <c r="G45" s="10" t="s">
        <v>271</v>
      </c>
      <c r="H45" s="11" t="s">
        <v>19</v>
      </c>
      <c r="I45" s="10">
        <v>4</v>
      </c>
      <c r="J45" s="10" t="s">
        <v>272</v>
      </c>
      <c r="K45" s="10"/>
      <c r="L45" s="10" t="s">
        <v>21</v>
      </c>
      <c r="M45" s="13"/>
    </row>
    <row r="46" ht="81" customHeight="1" spans="1:13">
      <c r="A46" s="9">
        <v>44</v>
      </c>
      <c r="B46" s="10" t="s">
        <v>273</v>
      </c>
      <c r="C46" s="10" t="s">
        <v>274</v>
      </c>
      <c r="D46" s="10" t="s">
        <v>275</v>
      </c>
      <c r="E46" s="10" t="s">
        <v>276</v>
      </c>
      <c r="F46" s="10" t="s">
        <v>277</v>
      </c>
      <c r="G46" s="10" t="s">
        <v>278</v>
      </c>
      <c r="H46" s="11" t="s">
        <v>28</v>
      </c>
      <c r="I46" s="10" t="s">
        <v>20</v>
      </c>
      <c r="J46" s="10" t="s">
        <v>20</v>
      </c>
      <c r="K46" s="10"/>
      <c r="L46" s="10" t="s">
        <v>21</v>
      </c>
      <c r="M46" s="13"/>
    </row>
    <row r="47" ht="81" customHeight="1" spans="1:13">
      <c r="A47" s="9">
        <v>45</v>
      </c>
      <c r="B47" s="10" t="s">
        <v>279</v>
      </c>
      <c r="C47" s="10" t="s">
        <v>280</v>
      </c>
      <c r="D47" s="10" t="s">
        <v>281</v>
      </c>
      <c r="E47" s="10" t="s">
        <v>282</v>
      </c>
      <c r="F47" s="10" t="s">
        <v>283</v>
      </c>
      <c r="G47" s="10" t="s">
        <v>284</v>
      </c>
      <c r="H47" s="11" t="s">
        <v>28</v>
      </c>
      <c r="I47" s="10" t="s">
        <v>20</v>
      </c>
      <c r="J47" s="10" t="s">
        <v>20</v>
      </c>
      <c r="K47" s="10"/>
      <c r="L47" s="10" t="s">
        <v>21</v>
      </c>
      <c r="M47" s="13"/>
    </row>
    <row r="48" ht="81" customHeight="1" spans="1:13">
      <c r="A48" s="9">
        <v>46</v>
      </c>
      <c r="B48" s="10" t="s">
        <v>285</v>
      </c>
      <c r="C48" s="10" t="s">
        <v>286</v>
      </c>
      <c r="D48" s="10" t="s">
        <v>287</v>
      </c>
      <c r="E48" s="10" t="s">
        <v>288</v>
      </c>
      <c r="F48" s="10" t="s">
        <v>289</v>
      </c>
      <c r="G48" s="10" t="s">
        <v>290</v>
      </c>
      <c r="H48" s="11" t="s">
        <v>28</v>
      </c>
      <c r="I48" s="10" t="s">
        <v>20</v>
      </c>
      <c r="J48" s="10" t="s">
        <v>20</v>
      </c>
      <c r="K48" s="10"/>
      <c r="L48" s="10" t="s">
        <v>21</v>
      </c>
      <c r="M48" s="13"/>
    </row>
    <row r="49" ht="81" customHeight="1" spans="1:13">
      <c r="A49" s="9">
        <v>47</v>
      </c>
      <c r="B49" s="10" t="s">
        <v>291</v>
      </c>
      <c r="C49" s="10" t="s">
        <v>292</v>
      </c>
      <c r="D49" s="10" t="s">
        <v>293</v>
      </c>
      <c r="E49" s="10" t="s">
        <v>294</v>
      </c>
      <c r="F49" s="10" t="s">
        <v>295</v>
      </c>
      <c r="G49" s="10" t="s">
        <v>296</v>
      </c>
      <c r="H49" s="11" t="s">
        <v>28</v>
      </c>
      <c r="I49" s="10">
        <v>1</v>
      </c>
      <c r="J49" s="10" t="s">
        <v>20</v>
      </c>
      <c r="K49" s="10"/>
      <c r="L49" s="10" t="s">
        <v>21</v>
      </c>
      <c r="M49" s="13"/>
    </row>
    <row r="50" ht="81" customHeight="1" spans="1:13">
      <c r="A50" s="9">
        <v>48</v>
      </c>
      <c r="B50" s="10" t="s">
        <v>297</v>
      </c>
      <c r="C50" s="10" t="s">
        <v>298</v>
      </c>
      <c r="D50" s="10" t="s">
        <v>299</v>
      </c>
      <c r="E50" s="10"/>
      <c r="F50" s="10" t="s">
        <v>300</v>
      </c>
      <c r="G50" s="10" t="s">
        <v>301</v>
      </c>
      <c r="H50" s="11" t="s">
        <v>19</v>
      </c>
      <c r="I50" s="10">
        <v>1</v>
      </c>
      <c r="J50" s="10" t="s">
        <v>20</v>
      </c>
      <c r="K50" s="10"/>
      <c r="L50" s="10" t="s">
        <v>21</v>
      </c>
      <c r="M50" s="13"/>
    </row>
    <row r="51" ht="81" customHeight="1" spans="1:13">
      <c r="A51" s="9">
        <v>49</v>
      </c>
      <c r="B51" s="10" t="s">
        <v>302</v>
      </c>
      <c r="C51" s="10" t="s">
        <v>303</v>
      </c>
      <c r="D51" s="10" t="s">
        <v>304</v>
      </c>
      <c r="E51" s="10" t="s">
        <v>305</v>
      </c>
      <c r="F51" s="10" t="s">
        <v>306</v>
      </c>
      <c r="G51" s="10" t="s">
        <v>307</v>
      </c>
      <c r="H51" s="11" t="s">
        <v>28</v>
      </c>
      <c r="I51" s="10" t="s">
        <v>20</v>
      </c>
      <c r="J51" s="10" t="s">
        <v>20</v>
      </c>
      <c r="K51" s="10"/>
      <c r="L51" s="10" t="s">
        <v>21</v>
      </c>
      <c r="M51" s="13"/>
    </row>
    <row r="52" ht="81" customHeight="1" spans="1:13">
      <c r="A52" s="9">
        <v>50</v>
      </c>
      <c r="B52" s="10" t="s">
        <v>308</v>
      </c>
      <c r="C52" s="10" t="s">
        <v>309</v>
      </c>
      <c r="D52" s="10" t="s">
        <v>310</v>
      </c>
      <c r="E52" s="10" t="s">
        <v>311</v>
      </c>
      <c r="F52" s="10" t="s">
        <v>306</v>
      </c>
      <c r="G52" s="10" t="s">
        <v>307</v>
      </c>
      <c r="H52" s="11" t="s">
        <v>28</v>
      </c>
      <c r="I52" s="10" t="s">
        <v>20</v>
      </c>
      <c r="J52" s="10" t="s">
        <v>20</v>
      </c>
      <c r="K52" s="10"/>
      <c r="L52" s="10" t="s">
        <v>21</v>
      </c>
      <c r="M52" s="13"/>
    </row>
    <row r="53" ht="81" customHeight="1" spans="1:13">
      <c r="A53" s="9">
        <v>51</v>
      </c>
      <c r="B53" s="10" t="s">
        <v>312</v>
      </c>
      <c r="C53" s="10" t="s">
        <v>313</v>
      </c>
      <c r="D53" s="10" t="s">
        <v>314</v>
      </c>
      <c r="E53" s="10" t="s">
        <v>315</v>
      </c>
      <c r="F53" s="10" t="s">
        <v>316</v>
      </c>
      <c r="G53" s="10" t="s">
        <v>317</v>
      </c>
      <c r="H53" s="11" t="s">
        <v>19</v>
      </c>
      <c r="I53" s="10" t="s">
        <v>20</v>
      </c>
      <c r="J53" s="10" t="s">
        <v>20</v>
      </c>
      <c r="K53" s="10"/>
      <c r="L53" s="10" t="s">
        <v>21</v>
      </c>
      <c r="M53" s="13"/>
    </row>
    <row r="54" ht="81" customHeight="1" spans="1:13">
      <c r="A54" s="9">
        <v>52</v>
      </c>
      <c r="B54" s="10" t="s">
        <v>318</v>
      </c>
      <c r="C54" s="10" t="s">
        <v>319</v>
      </c>
      <c r="D54" s="10" t="s">
        <v>320</v>
      </c>
      <c r="E54" s="10" t="s">
        <v>321</v>
      </c>
      <c r="F54" s="10" t="s">
        <v>322</v>
      </c>
      <c r="G54" s="10" t="s">
        <v>323</v>
      </c>
      <c r="H54" s="11" t="s">
        <v>28</v>
      </c>
      <c r="I54" s="10" t="s">
        <v>20</v>
      </c>
      <c r="J54" s="10" t="s">
        <v>20</v>
      </c>
      <c r="K54" s="10"/>
      <c r="L54" s="10" t="s">
        <v>21</v>
      </c>
      <c r="M54" s="13"/>
    </row>
    <row r="55" ht="81" customHeight="1" spans="1:13">
      <c r="A55" s="9">
        <v>53</v>
      </c>
      <c r="B55" s="10" t="s">
        <v>324</v>
      </c>
      <c r="C55" s="10" t="s">
        <v>325</v>
      </c>
      <c r="D55" s="10" t="s">
        <v>326</v>
      </c>
      <c r="E55" s="10"/>
      <c r="F55" s="10" t="s">
        <v>327</v>
      </c>
      <c r="G55" s="10" t="s">
        <v>328</v>
      </c>
      <c r="H55" s="11" t="s">
        <v>19</v>
      </c>
      <c r="I55" s="10" t="s">
        <v>20</v>
      </c>
      <c r="J55" s="10" t="s">
        <v>20</v>
      </c>
      <c r="K55" s="10"/>
      <c r="L55" s="10" t="s">
        <v>21</v>
      </c>
      <c r="M55" s="13"/>
    </row>
    <row r="56" ht="81" customHeight="1" spans="1:13">
      <c r="A56" s="9">
        <v>54</v>
      </c>
      <c r="B56" s="10" t="s">
        <v>329</v>
      </c>
      <c r="C56" s="10" t="s">
        <v>330</v>
      </c>
      <c r="D56" s="22" t="s">
        <v>331</v>
      </c>
      <c r="E56" s="10"/>
      <c r="F56" s="10" t="s">
        <v>332</v>
      </c>
      <c r="G56" s="10" t="s">
        <v>333</v>
      </c>
      <c r="H56" s="11" t="s">
        <v>19</v>
      </c>
      <c r="I56" s="10" t="s">
        <v>20</v>
      </c>
      <c r="J56" s="10" t="s">
        <v>20</v>
      </c>
      <c r="K56" s="10"/>
      <c r="L56" s="10" t="s">
        <v>21</v>
      </c>
      <c r="M56" s="13"/>
    </row>
    <row r="57" ht="81" customHeight="1" spans="1:13">
      <c r="A57" s="9">
        <v>55</v>
      </c>
      <c r="B57" s="10" t="s">
        <v>334</v>
      </c>
      <c r="C57" s="10" t="s">
        <v>335</v>
      </c>
      <c r="D57" s="10" t="s">
        <v>336</v>
      </c>
      <c r="E57" s="10" t="s">
        <v>337</v>
      </c>
      <c r="F57" s="10" t="s">
        <v>338</v>
      </c>
      <c r="G57" s="10" t="s">
        <v>339</v>
      </c>
      <c r="H57" s="11" t="s">
        <v>28</v>
      </c>
      <c r="I57" s="10" t="s">
        <v>20</v>
      </c>
      <c r="J57" s="10" t="s">
        <v>20</v>
      </c>
      <c r="K57" s="10"/>
      <c r="L57" s="10" t="s">
        <v>21</v>
      </c>
      <c r="M57" s="13"/>
    </row>
    <row r="58" ht="81" customHeight="1" spans="1:13">
      <c r="A58" s="9">
        <v>56</v>
      </c>
      <c r="B58" s="10" t="s">
        <v>340</v>
      </c>
      <c r="C58" s="10" t="s">
        <v>341</v>
      </c>
      <c r="D58" s="10" t="s">
        <v>342</v>
      </c>
      <c r="E58" s="10" t="s">
        <v>343</v>
      </c>
      <c r="F58" s="10" t="s">
        <v>344</v>
      </c>
      <c r="G58" s="10" t="s">
        <v>345</v>
      </c>
      <c r="H58" s="11" t="s">
        <v>28</v>
      </c>
      <c r="I58" s="10" t="s">
        <v>20</v>
      </c>
      <c r="J58" s="10" t="s">
        <v>20</v>
      </c>
      <c r="K58" s="10"/>
      <c r="L58" s="10" t="s">
        <v>21</v>
      </c>
      <c r="M58" s="13"/>
    </row>
    <row r="59" ht="81" customHeight="1" spans="1:13">
      <c r="A59" s="9">
        <v>57</v>
      </c>
      <c r="B59" s="10" t="s">
        <v>346</v>
      </c>
      <c r="C59" s="10" t="s">
        <v>347</v>
      </c>
      <c r="D59" s="10" t="s">
        <v>348</v>
      </c>
      <c r="E59" s="10" t="s">
        <v>349</v>
      </c>
      <c r="F59" s="10" t="s">
        <v>350</v>
      </c>
      <c r="G59" s="10" t="s">
        <v>351</v>
      </c>
      <c r="H59" s="11" t="s">
        <v>28</v>
      </c>
      <c r="I59" s="10" t="s">
        <v>20</v>
      </c>
      <c r="J59" s="10" t="s">
        <v>20</v>
      </c>
      <c r="K59" s="10"/>
      <c r="L59" s="10" t="s">
        <v>21</v>
      </c>
      <c r="M59" s="13"/>
    </row>
    <row r="60" ht="81" customHeight="1" spans="1:17">
      <c r="A60" s="9">
        <v>58</v>
      </c>
      <c r="B60" s="10" t="s">
        <v>352</v>
      </c>
      <c r="C60" s="10" t="s">
        <v>353</v>
      </c>
      <c r="D60" s="10" t="s">
        <v>354</v>
      </c>
      <c r="E60" s="10" t="s">
        <v>355</v>
      </c>
      <c r="F60" s="10" t="s">
        <v>119</v>
      </c>
      <c r="G60" s="10" t="s">
        <v>126</v>
      </c>
      <c r="H60" s="11" t="s">
        <v>28</v>
      </c>
      <c r="I60" s="10" t="s">
        <v>20</v>
      </c>
      <c r="J60" s="10" t="s">
        <v>20</v>
      </c>
      <c r="K60" s="10"/>
      <c r="L60" s="10" t="s">
        <v>21</v>
      </c>
      <c r="M60" s="13"/>
      <c r="N60" s="15"/>
      <c r="O60" s="15"/>
      <c r="P60" s="15"/>
      <c r="Q60" s="15"/>
    </row>
    <row r="61" ht="81" customHeight="1" spans="1:17">
      <c r="A61" s="9">
        <v>59</v>
      </c>
      <c r="B61" s="10" t="s">
        <v>356</v>
      </c>
      <c r="C61" s="10" t="s">
        <v>357</v>
      </c>
      <c r="D61" s="10" t="s">
        <v>358</v>
      </c>
      <c r="E61" s="10" t="s">
        <v>359</v>
      </c>
      <c r="F61" s="10" t="s">
        <v>119</v>
      </c>
      <c r="G61" s="10" t="s">
        <v>360</v>
      </c>
      <c r="H61" s="11" t="s">
        <v>28</v>
      </c>
      <c r="I61" s="10" t="s">
        <v>20</v>
      </c>
      <c r="J61" s="10" t="s">
        <v>20</v>
      </c>
      <c r="K61" s="10"/>
      <c r="L61" s="10" t="s">
        <v>21</v>
      </c>
      <c r="M61" s="13"/>
      <c r="N61" s="15"/>
      <c r="O61" s="15"/>
      <c r="P61" s="15"/>
      <c r="Q61" s="15"/>
    </row>
    <row r="62" ht="81" customHeight="1" spans="1:17">
      <c r="A62" s="9">
        <v>60</v>
      </c>
      <c r="B62" s="10" t="s">
        <v>361</v>
      </c>
      <c r="C62" s="10" t="s">
        <v>362</v>
      </c>
      <c r="D62" s="10" t="s">
        <v>363</v>
      </c>
      <c r="E62" s="10" t="s">
        <v>364</v>
      </c>
      <c r="F62" s="10" t="s">
        <v>365</v>
      </c>
      <c r="G62" s="10" t="s">
        <v>366</v>
      </c>
      <c r="H62" s="11" t="s">
        <v>28</v>
      </c>
      <c r="I62" s="10" t="s">
        <v>20</v>
      </c>
      <c r="J62" s="10" t="s">
        <v>20</v>
      </c>
      <c r="K62" s="10"/>
      <c r="L62" s="10" t="s">
        <v>21</v>
      </c>
      <c r="M62" s="13"/>
      <c r="N62" s="15"/>
      <c r="O62" s="15"/>
      <c r="P62" s="15"/>
      <c r="Q62" s="15"/>
    </row>
    <row r="63" ht="81" customHeight="1" spans="1:13">
      <c r="A63" s="9">
        <v>61</v>
      </c>
      <c r="B63" s="10" t="s">
        <v>367</v>
      </c>
      <c r="C63" s="10" t="s">
        <v>368</v>
      </c>
      <c r="D63" s="10" t="s">
        <v>369</v>
      </c>
      <c r="E63" s="10" t="s">
        <v>370</v>
      </c>
      <c r="F63" s="10" t="s">
        <v>371</v>
      </c>
      <c r="G63" s="10" t="s">
        <v>372</v>
      </c>
      <c r="H63" s="11" t="s">
        <v>28</v>
      </c>
      <c r="I63" s="10" t="s">
        <v>20</v>
      </c>
      <c r="J63" s="10" t="s">
        <v>20</v>
      </c>
      <c r="K63" s="10"/>
      <c r="L63" s="10" t="s">
        <v>21</v>
      </c>
      <c r="M63" s="13"/>
    </row>
    <row r="64" ht="81" customHeight="1" spans="1:13">
      <c r="A64" s="9">
        <v>62</v>
      </c>
      <c r="B64" s="10" t="s">
        <v>373</v>
      </c>
      <c r="C64" s="10" t="s">
        <v>374</v>
      </c>
      <c r="D64" s="10" t="s">
        <v>375</v>
      </c>
      <c r="E64" s="10" t="s">
        <v>376</v>
      </c>
      <c r="F64" s="10" t="s">
        <v>377</v>
      </c>
      <c r="G64" s="10" t="s">
        <v>378</v>
      </c>
      <c r="H64" s="11" t="s">
        <v>28</v>
      </c>
      <c r="I64" s="10" t="s">
        <v>20</v>
      </c>
      <c r="J64" s="10" t="s">
        <v>20</v>
      </c>
      <c r="K64" s="10"/>
      <c r="L64" s="10" t="s">
        <v>21</v>
      </c>
      <c r="M64" s="13"/>
    </row>
    <row r="65" ht="81" customHeight="1" spans="1:13">
      <c r="A65" s="9">
        <v>63</v>
      </c>
      <c r="B65" s="10" t="s">
        <v>379</v>
      </c>
      <c r="C65" s="10" t="s">
        <v>380</v>
      </c>
      <c r="D65" s="10" t="s">
        <v>381</v>
      </c>
      <c r="E65" s="10" t="s">
        <v>382</v>
      </c>
      <c r="F65" s="10" t="s">
        <v>383</v>
      </c>
      <c r="G65" s="10" t="s">
        <v>384</v>
      </c>
      <c r="H65" s="11" t="s">
        <v>28</v>
      </c>
      <c r="I65" s="10" t="s">
        <v>20</v>
      </c>
      <c r="J65" s="10" t="s">
        <v>20</v>
      </c>
      <c r="K65" s="10"/>
      <c r="L65" s="10" t="s">
        <v>21</v>
      </c>
      <c r="M65" s="13"/>
    </row>
    <row r="66" ht="81" customHeight="1" spans="1:13">
      <c r="A66" s="9">
        <v>64</v>
      </c>
      <c r="B66" s="10" t="s">
        <v>385</v>
      </c>
      <c r="C66" s="10" t="s">
        <v>386</v>
      </c>
      <c r="D66" s="10" t="s">
        <v>387</v>
      </c>
      <c r="E66" s="10" t="s">
        <v>388</v>
      </c>
      <c r="F66" s="10" t="s">
        <v>389</v>
      </c>
      <c r="G66" s="10" t="s">
        <v>390</v>
      </c>
      <c r="H66" s="11" t="s">
        <v>28</v>
      </c>
      <c r="I66" s="10">
        <v>3</v>
      </c>
      <c r="J66" s="10" t="s">
        <v>20</v>
      </c>
      <c r="K66" s="10"/>
      <c r="L66" s="10" t="s">
        <v>21</v>
      </c>
      <c r="M66" s="13"/>
    </row>
    <row r="67" ht="81" customHeight="1" spans="1:13">
      <c r="A67" s="9">
        <v>65</v>
      </c>
      <c r="B67" s="10" t="s">
        <v>391</v>
      </c>
      <c r="C67" s="10" t="s">
        <v>392</v>
      </c>
      <c r="D67" s="10" t="s">
        <v>393</v>
      </c>
      <c r="E67" s="10" t="s">
        <v>394</v>
      </c>
      <c r="F67" s="10" t="s">
        <v>395</v>
      </c>
      <c r="G67" s="10" t="s">
        <v>396</v>
      </c>
      <c r="H67" s="11" t="s">
        <v>28</v>
      </c>
      <c r="I67" s="10" t="s">
        <v>20</v>
      </c>
      <c r="J67" s="10" t="s">
        <v>20</v>
      </c>
      <c r="K67" s="10"/>
      <c r="L67" s="10" t="s">
        <v>21</v>
      </c>
      <c r="M67" s="13"/>
    </row>
    <row r="68" ht="81" customHeight="1" spans="1:13">
      <c r="A68" s="9">
        <v>66</v>
      </c>
      <c r="B68" s="10" t="s">
        <v>397</v>
      </c>
      <c r="C68" s="10" t="s">
        <v>398</v>
      </c>
      <c r="D68" s="10" t="s">
        <v>399</v>
      </c>
      <c r="E68" s="10" t="s">
        <v>400</v>
      </c>
      <c r="F68" s="10" t="s">
        <v>395</v>
      </c>
      <c r="G68" s="10" t="s">
        <v>401</v>
      </c>
      <c r="H68" s="11" t="s">
        <v>28</v>
      </c>
      <c r="I68" s="10" t="s">
        <v>20</v>
      </c>
      <c r="J68" s="10" t="s">
        <v>20</v>
      </c>
      <c r="K68" s="10"/>
      <c r="L68" s="10" t="s">
        <v>21</v>
      </c>
      <c r="M68" s="13"/>
    </row>
    <row r="69" ht="81" customHeight="1" spans="1:13">
      <c r="A69" s="9">
        <v>67</v>
      </c>
      <c r="B69" s="10" t="s">
        <v>402</v>
      </c>
      <c r="C69" s="10" t="s">
        <v>403</v>
      </c>
      <c r="D69" s="10" t="s">
        <v>404</v>
      </c>
      <c r="E69" s="10" t="s">
        <v>405</v>
      </c>
      <c r="F69" s="10" t="s">
        <v>406</v>
      </c>
      <c r="G69" s="10" t="s">
        <v>407</v>
      </c>
      <c r="H69" s="11" t="s">
        <v>28</v>
      </c>
      <c r="I69" s="10" t="s">
        <v>20</v>
      </c>
      <c r="J69" s="10" t="s">
        <v>20</v>
      </c>
      <c r="K69" s="10"/>
      <c r="L69" s="10" t="s">
        <v>21</v>
      </c>
      <c r="M69" s="13"/>
    </row>
    <row r="70" ht="81" customHeight="1" spans="1:13">
      <c r="A70" s="9">
        <v>68</v>
      </c>
      <c r="B70" s="10" t="s">
        <v>408</v>
      </c>
      <c r="C70" s="10" t="s">
        <v>409</v>
      </c>
      <c r="D70" s="10" t="s">
        <v>410</v>
      </c>
      <c r="E70" s="10" t="s">
        <v>411</v>
      </c>
      <c r="F70" s="10" t="s">
        <v>412</v>
      </c>
      <c r="G70" s="10" t="s">
        <v>413</v>
      </c>
      <c r="H70" s="11" t="s">
        <v>28</v>
      </c>
      <c r="I70" s="10" t="s">
        <v>20</v>
      </c>
      <c r="J70" s="10" t="s">
        <v>20</v>
      </c>
      <c r="K70" s="12" t="s">
        <v>414</v>
      </c>
      <c r="L70" s="10" t="s">
        <v>21</v>
      </c>
      <c r="M70" s="13"/>
    </row>
    <row r="71" ht="81" customHeight="1" spans="1:13">
      <c r="A71" s="9">
        <v>69</v>
      </c>
      <c r="B71" s="10" t="s">
        <v>415</v>
      </c>
      <c r="C71" s="10" t="s">
        <v>416</v>
      </c>
      <c r="D71" s="22" t="s">
        <v>417</v>
      </c>
      <c r="E71" s="10"/>
      <c r="F71" s="10" t="s">
        <v>216</v>
      </c>
      <c r="G71" s="10" t="s">
        <v>217</v>
      </c>
      <c r="H71" s="11" t="s">
        <v>19</v>
      </c>
      <c r="I71" s="10">
        <v>1</v>
      </c>
      <c r="J71" s="10" t="s">
        <v>20</v>
      </c>
      <c r="K71" s="10"/>
      <c r="L71" s="10" t="s">
        <v>21</v>
      </c>
      <c r="M71" s="13"/>
    </row>
    <row r="72" ht="81" customHeight="1" spans="1:13">
      <c r="A72" s="9">
        <v>70</v>
      </c>
      <c r="B72" s="10" t="s">
        <v>418</v>
      </c>
      <c r="C72" s="10" t="s">
        <v>419</v>
      </c>
      <c r="D72" s="22" t="s">
        <v>420</v>
      </c>
      <c r="E72" s="10"/>
      <c r="F72" s="10" t="s">
        <v>421</v>
      </c>
      <c r="G72" s="10" t="s">
        <v>422</v>
      </c>
      <c r="H72" s="11" t="s">
        <v>19</v>
      </c>
      <c r="I72" s="10" t="s">
        <v>20</v>
      </c>
      <c r="J72" s="10" t="s">
        <v>20</v>
      </c>
      <c r="K72" s="17" t="s">
        <v>423</v>
      </c>
      <c r="L72" s="10" t="s">
        <v>21</v>
      </c>
      <c r="M72" s="13"/>
    </row>
    <row r="73" ht="81" customHeight="1" spans="1:13">
      <c r="A73" s="9">
        <v>71</v>
      </c>
      <c r="B73" s="10" t="s">
        <v>424</v>
      </c>
      <c r="C73" s="10" t="s">
        <v>425</v>
      </c>
      <c r="D73" s="10" t="s">
        <v>426</v>
      </c>
      <c r="E73" s="10"/>
      <c r="F73" s="10" t="s">
        <v>427</v>
      </c>
      <c r="G73" s="10" t="s">
        <v>428</v>
      </c>
      <c r="H73" s="11" t="s">
        <v>19</v>
      </c>
      <c r="I73" s="10" t="s">
        <v>20</v>
      </c>
      <c r="J73" s="10" t="s">
        <v>20</v>
      </c>
      <c r="K73" s="17" t="s">
        <v>429</v>
      </c>
      <c r="L73" s="10" t="s">
        <v>21</v>
      </c>
      <c r="M73" s="13"/>
    </row>
    <row r="74" ht="81" customHeight="1" spans="1:13">
      <c r="A74" s="9">
        <v>72</v>
      </c>
      <c r="B74" s="10" t="s">
        <v>430</v>
      </c>
      <c r="C74" s="10" t="s">
        <v>431</v>
      </c>
      <c r="D74" s="10" t="s">
        <v>432</v>
      </c>
      <c r="E74" s="10" t="s">
        <v>433</v>
      </c>
      <c r="F74" s="10" t="s">
        <v>434</v>
      </c>
      <c r="G74" s="10" t="s">
        <v>435</v>
      </c>
      <c r="H74" s="11" t="s">
        <v>28</v>
      </c>
      <c r="I74" s="10" t="s">
        <v>20</v>
      </c>
      <c r="J74" s="10" t="s">
        <v>20</v>
      </c>
      <c r="K74" s="10"/>
      <c r="L74" s="10" t="s">
        <v>21</v>
      </c>
      <c r="M74" s="13"/>
    </row>
    <row r="75" ht="81" customHeight="1" spans="1:13">
      <c r="A75" s="9">
        <v>73</v>
      </c>
      <c r="B75" s="10" t="s">
        <v>436</v>
      </c>
      <c r="C75" s="10" t="s">
        <v>437</v>
      </c>
      <c r="D75" s="10" t="s">
        <v>438</v>
      </c>
      <c r="E75" s="10" t="s">
        <v>439</v>
      </c>
      <c r="F75" s="10" t="s">
        <v>440</v>
      </c>
      <c r="G75" s="10" t="s">
        <v>441</v>
      </c>
      <c r="H75" s="11" t="s">
        <v>28</v>
      </c>
      <c r="I75" s="10" t="s">
        <v>20</v>
      </c>
      <c r="J75" s="10" t="s">
        <v>20</v>
      </c>
      <c r="K75" s="10"/>
      <c r="L75" s="19" t="s">
        <v>442</v>
      </c>
      <c r="M75" s="13" t="s">
        <v>443</v>
      </c>
    </row>
    <row r="76" ht="81" customHeight="1" spans="1:13">
      <c r="A76" s="9">
        <v>74</v>
      </c>
      <c r="B76" s="10" t="s">
        <v>444</v>
      </c>
      <c r="C76" s="10" t="s">
        <v>141</v>
      </c>
      <c r="D76" s="22" t="s">
        <v>445</v>
      </c>
      <c r="E76" s="10"/>
      <c r="F76" s="10" t="s">
        <v>446</v>
      </c>
      <c r="G76" s="10" t="s">
        <v>144</v>
      </c>
      <c r="H76" s="11" t="s">
        <v>19</v>
      </c>
      <c r="I76" s="10" t="s">
        <v>20</v>
      </c>
      <c r="J76" s="10" t="s">
        <v>20</v>
      </c>
      <c r="K76" s="10"/>
      <c r="L76" s="19" t="s">
        <v>442</v>
      </c>
      <c r="M76" s="13" t="s">
        <v>443</v>
      </c>
    </row>
    <row r="77" ht="81" customHeight="1" spans="1:13">
      <c r="A77" s="9">
        <v>75</v>
      </c>
      <c r="B77" s="10" t="s">
        <v>447</v>
      </c>
      <c r="C77" s="10" t="s">
        <v>448</v>
      </c>
      <c r="D77" s="22" t="s">
        <v>449</v>
      </c>
      <c r="E77" s="10"/>
      <c r="F77" s="10" t="s">
        <v>450</v>
      </c>
      <c r="G77" s="10" t="s">
        <v>451</v>
      </c>
      <c r="H77" s="11" t="s">
        <v>19</v>
      </c>
      <c r="I77" s="10" t="s">
        <v>20</v>
      </c>
      <c r="J77" s="10" t="s">
        <v>452</v>
      </c>
      <c r="K77" s="10"/>
      <c r="L77" s="19" t="s">
        <v>442</v>
      </c>
      <c r="M77" s="13" t="s">
        <v>453</v>
      </c>
    </row>
    <row r="78" ht="81" customHeight="1" spans="1:13">
      <c r="A78" s="9">
        <v>76</v>
      </c>
      <c r="B78" s="10" t="s">
        <v>454</v>
      </c>
      <c r="C78" s="10" t="s">
        <v>455</v>
      </c>
      <c r="D78" s="10" t="s">
        <v>456</v>
      </c>
      <c r="E78" s="10" t="s">
        <v>457</v>
      </c>
      <c r="F78" s="10" t="s">
        <v>458</v>
      </c>
      <c r="G78" s="10" t="s">
        <v>459</v>
      </c>
      <c r="H78" s="11" t="s">
        <v>28</v>
      </c>
      <c r="I78" s="10" t="s">
        <v>20</v>
      </c>
      <c r="J78" s="10" t="s">
        <v>20</v>
      </c>
      <c r="K78" s="10"/>
      <c r="L78" s="19" t="s">
        <v>442</v>
      </c>
      <c r="M78" s="13" t="s">
        <v>460</v>
      </c>
    </row>
    <row r="79" ht="81" customHeight="1" spans="1:13">
      <c r="A79" s="9">
        <v>77</v>
      </c>
      <c r="B79" s="10" t="s">
        <v>461</v>
      </c>
      <c r="C79" s="10" t="s">
        <v>462</v>
      </c>
      <c r="D79" s="10" t="s">
        <v>463</v>
      </c>
      <c r="E79" s="10" t="s">
        <v>464</v>
      </c>
      <c r="F79" s="10" t="s">
        <v>465</v>
      </c>
      <c r="G79" s="10" t="s">
        <v>466</v>
      </c>
      <c r="H79" s="11" t="s">
        <v>28</v>
      </c>
      <c r="I79" s="10" t="s">
        <v>20</v>
      </c>
      <c r="J79" s="10" t="s">
        <v>20</v>
      </c>
      <c r="K79" s="10"/>
      <c r="L79" s="19" t="s">
        <v>442</v>
      </c>
      <c r="M79" s="13" t="s">
        <v>467</v>
      </c>
    </row>
    <row r="80" ht="81" customHeight="1" spans="1:13">
      <c r="A80" s="9">
        <v>78</v>
      </c>
      <c r="B80" s="10" t="s">
        <v>468</v>
      </c>
      <c r="C80" s="10" t="s">
        <v>469</v>
      </c>
      <c r="D80" s="22" t="s">
        <v>470</v>
      </c>
      <c r="E80" s="10"/>
      <c r="F80" s="10" t="s">
        <v>471</v>
      </c>
      <c r="G80" s="10" t="s">
        <v>472</v>
      </c>
      <c r="H80" s="11" t="s">
        <v>19</v>
      </c>
      <c r="I80" s="10" t="s">
        <v>20</v>
      </c>
      <c r="J80" s="10" t="s">
        <v>20</v>
      </c>
      <c r="K80" s="10"/>
      <c r="L80" s="19" t="s">
        <v>442</v>
      </c>
      <c r="M80" s="13" t="s">
        <v>473</v>
      </c>
    </row>
    <row r="81" ht="81" customHeight="1" spans="1:13">
      <c r="A81" s="9">
        <v>79</v>
      </c>
      <c r="B81" s="10" t="s">
        <v>474</v>
      </c>
      <c r="C81" s="10" t="s">
        <v>475</v>
      </c>
      <c r="D81" s="22" t="s">
        <v>476</v>
      </c>
      <c r="E81" s="10"/>
      <c r="F81" s="10" t="s">
        <v>477</v>
      </c>
      <c r="G81" s="10" t="s">
        <v>478</v>
      </c>
      <c r="H81" s="11" t="s">
        <v>19</v>
      </c>
      <c r="I81" s="10" t="s">
        <v>20</v>
      </c>
      <c r="J81" s="10" t="s">
        <v>20</v>
      </c>
      <c r="K81" s="10"/>
      <c r="L81" s="20" t="s">
        <v>479</v>
      </c>
      <c r="M81" s="13"/>
    </row>
    <row r="82" ht="81" customHeight="1" spans="1:13">
      <c r="A82" s="9">
        <v>80</v>
      </c>
      <c r="B82" s="10" t="s">
        <v>480</v>
      </c>
      <c r="C82" s="10" t="s">
        <v>481</v>
      </c>
      <c r="D82" s="10" t="s">
        <v>482</v>
      </c>
      <c r="E82" s="10" t="s">
        <v>483</v>
      </c>
      <c r="F82" s="10" t="s">
        <v>484</v>
      </c>
      <c r="G82" s="10" t="s">
        <v>485</v>
      </c>
      <c r="H82" s="11" t="s">
        <v>28</v>
      </c>
      <c r="I82" s="10" t="s">
        <v>20</v>
      </c>
      <c r="J82" s="10" t="s">
        <v>20</v>
      </c>
      <c r="K82" s="10"/>
      <c r="L82" s="20" t="s">
        <v>479</v>
      </c>
      <c r="M82" s="13"/>
    </row>
    <row r="83" ht="81" customHeight="1" spans="1:13">
      <c r="A83" s="9">
        <v>81</v>
      </c>
      <c r="B83" s="10" t="s">
        <v>486</v>
      </c>
      <c r="C83" s="10" t="s">
        <v>487</v>
      </c>
      <c r="D83" s="10" t="s">
        <v>488</v>
      </c>
      <c r="E83" s="10" t="s">
        <v>489</v>
      </c>
      <c r="F83" s="10" t="s">
        <v>490</v>
      </c>
      <c r="G83" s="10" t="s">
        <v>491</v>
      </c>
      <c r="H83" s="11" t="s">
        <v>28</v>
      </c>
      <c r="I83" s="10" t="s">
        <v>20</v>
      </c>
      <c r="J83" s="10" t="s">
        <v>20</v>
      </c>
      <c r="K83" s="10"/>
      <c r="L83" s="20" t="s">
        <v>479</v>
      </c>
      <c r="M83" s="13"/>
    </row>
    <row r="84" ht="81" customHeight="1" spans="1:13">
      <c r="A84" s="9">
        <v>82</v>
      </c>
      <c r="B84" s="10" t="s">
        <v>492</v>
      </c>
      <c r="C84" s="10" t="s">
        <v>493</v>
      </c>
      <c r="D84" s="22" t="s">
        <v>494</v>
      </c>
      <c r="E84" s="10" t="s">
        <v>495</v>
      </c>
      <c r="F84" s="10" t="s">
        <v>496</v>
      </c>
      <c r="G84" s="10" t="s">
        <v>497</v>
      </c>
      <c r="H84" s="11" t="s">
        <v>19</v>
      </c>
      <c r="I84" s="10" t="s">
        <v>20</v>
      </c>
      <c r="J84" s="10" t="s">
        <v>20</v>
      </c>
      <c r="K84" s="10"/>
      <c r="L84" s="20" t="s">
        <v>479</v>
      </c>
      <c r="M84" s="13"/>
    </row>
    <row r="85" ht="81" customHeight="1" spans="1:13">
      <c r="A85" s="9">
        <v>83</v>
      </c>
      <c r="B85" s="10" t="s">
        <v>498</v>
      </c>
      <c r="C85" s="10" t="s">
        <v>499</v>
      </c>
      <c r="D85" s="10" t="s">
        <v>500</v>
      </c>
      <c r="E85" s="10" t="s">
        <v>501</v>
      </c>
      <c r="F85" s="10" t="s">
        <v>502</v>
      </c>
      <c r="G85" s="10" t="s">
        <v>503</v>
      </c>
      <c r="H85" s="11" t="s">
        <v>28</v>
      </c>
      <c r="I85" s="10" t="s">
        <v>20</v>
      </c>
      <c r="J85" s="10" t="s">
        <v>20</v>
      </c>
      <c r="K85" s="10"/>
      <c r="L85" s="20" t="s">
        <v>479</v>
      </c>
      <c r="M85" s="13"/>
    </row>
    <row r="86" ht="81" customHeight="1" spans="1:13">
      <c r="A86" s="9">
        <v>84</v>
      </c>
      <c r="B86" s="10" t="s">
        <v>504</v>
      </c>
      <c r="C86" s="10" t="s">
        <v>505</v>
      </c>
      <c r="D86" s="10" t="s">
        <v>506</v>
      </c>
      <c r="E86" s="10" t="s">
        <v>507</v>
      </c>
      <c r="F86" s="10" t="s">
        <v>508</v>
      </c>
      <c r="G86" s="10" t="s">
        <v>509</v>
      </c>
      <c r="H86" s="11" t="s">
        <v>28</v>
      </c>
      <c r="I86" s="10" t="s">
        <v>20</v>
      </c>
      <c r="J86" s="10" t="s">
        <v>20</v>
      </c>
      <c r="K86" s="10"/>
      <c r="L86" s="20" t="s">
        <v>479</v>
      </c>
      <c r="M86" s="13"/>
    </row>
    <row r="87" ht="81" customHeight="1" spans="1:13">
      <c r="A87" s="9">
        <v>85</v>
      </c>
      <c r="B87" s="10" t="s">
        <v>510</v>
      </c>
      <c r="C87" s="10" t="s">
        <v>511</v>
      </c>
      <c r="D87" s="10" t="s">
        <v>512</v>
      </c>
      <c r="E87" s="10" t="s">
        <v>513</v>
      </c>
      <c r="F87" s="10" t="s">
        <v>514</v>
      </c>
      <c r="G87" s="10" t="s">
        <v>515</v>
      </c>
      <c r="H87" s="11" t="s">
        <v>28</v>
      </c>
      <c r="I87" s="10" t="s">
        <v>20</v>
      </c>
      <c r="J87" s="10" t="s">
        <v>20</v>
      </c>
      <c r="K87" s="10"/>
      <c r="L87" s="20" t="s">
        <v>479</v>
      </c>
      <c r="M87" s="13"/>
    </row>
    <row r="88" ht="81" customHeight="1" spans="1:13">
      <c r="A88" s="9">
        <v>86</v>
      </c>
      <c r="B88" s="10" t="s">
        <v>516</v>
      </c>
      <c r="C88" s="10" t="s">
        <v>517</v>
      </c>
      <c r="D88" s="10" t="s">
        <v>518</v>
      </c>
      <c r="E88" s="10" t="s">
        <v>519</v>
      </c>
      <c r="F88" s="10" t="s">
        <v>520</v>
      </c>
      <c r="G88" s="10" t="s">
        <v>521</v>
      </c>
      <c r="H88" s="11" t="s">
        <v>28</v>
      </c>
      <c r="I88" s="10" t="s">
        <v>20</v>
      </c>
      <c r="J88" s="10" t="s">
        <v>20</v>
      </c>
      <c r="K88" s="10"/>
      <c r="L88" s="20" t="s">
        <v>479</v>
      </c>
      <c r="M88" s="13"/>
    </row>
    <row r="89" ht="81" customHeight="1" spans="1:13">
      <c r="A89" s="9">
        <v>87</v>
      </c>
      <c r="B89" s="10" t="s">
        <v>522</v>
      </c>
      <c r="C89" s="10" t="s">
        <v>523</v>
      </c>
      <c r="D89" s="22" t="s">
        <v>524</v>
      </c>
      <c r="E89" s="10"/>
      <c r="F89" s="10" t="s">
        <v>525</v>
      </c>
      <c r="G89" s="10" t="s">
        <v>526</v>
      </c>
      <c r="H89" s="11" t="s">
        <v>19</v>
      </c>
      <c r="I89" s="10" t="s">
        <v>20</v>
      </c>
      <c r="J89" s="10" t="s">
        <v>20</v>
      </c>
      <c r="K89" s="10"/>
      <c r="L89" s="20" t="s">
        <v>479</v>
      </c>
      <c r="M89" s="13"/>
    </row>
    <row r="90" ht="81" customHeight="1" spans="1:13">
      <c r="A90" s="9">
        <v>88</v>
      </c>
      <c r="B90" s="10" t="s">
        <v>527</v>
      </c>
      <c r="C90" s="10" t="s">
        <v>528</v>
      </c>
      <c r="D90" s="10" t="s">
        <v>529</v>
      </c>
      <c r="E90" s="10" t="s">
        <v>530</v>
      </c>
      <c r="F90" s="10" t="s">
        <v>531</v>
      </c>
      <c r="G90" s="10" t="s">
        <v>532</v>
      </c>
      <c r="H90" s="11" t="s">
        <v>28</v>
      </c>
      <c r="I90" s="10" t="s">
        <v>20</v>
      </c>
      <c r="J90" s="10" t="s">
        <v>20</v>
      </c>
      <c r="K90" s="17" t="s">
        <v>533</v>
      </c>
      <c r="L90" s="20" t="s">
        <v>479</v>
      </c>
      <c r="M90" s="13"/>
    </row>
    <row r="91" ht="81" customHeight="1" spans="1:13">
      <c r="A91" s="9">
        <v>89</v>
      </c>
      <c r="B91" s="10" t="s">
        <v>534</v>
      </c>
      <c r="C91" s="10" t="s">
        <v>535</v>
      </c>
      <c r="D91" s="10" t="s">
        <v>536</v>
      </c>
      <c r="E91" s="10" t="s">
        <v>537</v>
      </c>
      <c r="F91" s="10" t="s">
        <v>538</v>
      </c>
      <c r="G91" s="10" t="s">
        <v>539</v>
      </c>
      <c r="H91" s="11" t="s">
        <v>28</v>
      </c>
      <c r="I91" s="10" t="s">
        <v>20</v>
      </c>
      <c r="J91" s="10" t="s">
        <v>20</v>
      </c>
      <c r="K91" s="10"/>
      <c r="L91" s="20" t="s">
        <v>479</v>
      </c>
      <c r="M91" s="13"/>
    </row>
    <row r="92" ht="81" customHeight="1" spans="1:13">
      <c r="A92" s="9">
        <v>90</v>
      </c>
      <c r="B92" s="10" t="s">
        <v>540</v>
      </c>
      <c r="C92" s="10" t="s">
        <v>541</v>
      </c>
      <c r="D92" s="10" t="s">
        <v>542</v>
      </c>
      <c r="E92" s="10" t="s">
        <v>543</v>
      </c>
      <c r="F92" s="10" t="s">
        <v>544</v>
      </c>
      <c r="G92" s="10" t="s">
        <v>545</v>
      </c>
      <c r="H92" s="11" t="s">
        <v>28</v>
      </c>
      <c r="I92" s="10" t="s">
        <v>20</v>
      </c>
      <c r="J92" s="10" t="s">
        <v>20</v>
      </c>
      <c r="K92" s="10"/>
      <c r="L92" s="20" t="s">
        <v>479</v>
      </c>
      <c r="M92" s="13"/>
    </row>
    <row r="93" ht="81" customHeight="1" spans="1:13">
      <c r="A93" s="9">
        <v>91</v>
      </c>
      <c r="B93" s="10" t="s">
        <v>546</v>
      </c>
      <c r="C93" s="10" t="s">
        <v>547</v>
      </c>
      <c r="D93" s="10" t="s">
        <v>548</v>
      </c>
      <c r="E93" s="10"/>
      <c r="F93" s="10" t="s">
        <v>549</v>
      </c>
      <c r="G93" s="10" t="s">
        <v>550</v>
      </c>
      <c r="H93" s="11" t="s">
        <v>19</v>
      </c>
      <c r="I93" s="10" t="s">
        <v>20</v>
      </c>
      <c r="J93" s="10" t="s">
        <v>20</v>
      </c>
      <c r="K93" s="10"/>
      <c r="L93" s="20" t="s">
        <v>479</v>
      </c>
      <c r="M93" s="13"/>
    </row>
    <row r="94" ht="81" customHeight="1" spans="1:13">
      <c r="A94" s="9">
        <v>92</v>
      </c>
      <c r="B94" s="10" t="s">
        <v>551</v>
      </c>
      <c r="C94" s="10" t="s">
        <v>552</v>
      </c>
      <c r="D94" s="10" t="s">
        <v>553</v>
      </c>
      <c r="E94" s="10" t="s">
        <v>554</v>
      </c>
      <c r="F94" s="10" t="s">
        <v>555</v>
      </c>
      <c r="G94" s="10" t="s">
        <v>556</v>
      </c>
      <c r="H94" s="11" t="s">
        <v>28</v>
      </c>
      <c r="I94" s="10" t="s">
        <v>20</v>
      </c>
      <c r="J94" s="10" t="s">
        <v>20</v>
      </c>
      <c r="K94" s="10"/>
      <c r="L94" s="20" t="s">
        <v>479</v>
      </c>
      <c r="M94" s="13"/>
    </row>
    <row r="95" ht="81" customHeight="1" spans="1:13">
      <c r="A95" s="9">
        <v>93</v>
      </c>
      <c r="B95" s="10" t="s">
        <v>557</v>
      </c>
      <c r="C95" s="10" t="s">
        <v>558</v>
      </c>
      <c r="D95" s="22" t="s">
        <v>559</v>
      </c>
      <c r="E95" s="10"/>
      <c r="F95" s="10" t="s">
        <v>560</v>
      </c>
      <c r="G95" s="10" t="s">
        <v>561</v>
      </c>
      <c r="H95" s="11" t="s">
        <v>19</v>
      </c>
      <c r="I95" s="10">
        <v>2</v>
      </c>
      <c r="J95" s="10" t="s">
        <v>20</v>
      </c>
      <c r="K95" s="10"/>
      <c r="L95" s="20" t="s">
        <v>479</v>
      </c>
      <c r="M95" s="13"/>
    </row>
    <row r="96" ht="81" customHeight="1" spans="1:13">
      <c r="A96" s="9">
        <v>94</v>
      </c>
      <c r="B96" s="10" t="s">
        <v>562</v>
      </c>
      <c r="C96" s="10" t="s">
        <v>563</v>
      </c>
      <c r="D96" s="10" t="s">
        <v>564</v>
      </c>
      <c r="E96" s="10" t="s">
        <v>565</v>
      </c>
      <c r="F96" s="10" t="s">
        <v>566</v>
      </c>
      <c r="G96" s="10" t="s">
        <v>567</v>
      </c>
      <c r="H96" s="11" t="s">
        <v>28</v>
      </c>
      <c r="I96" s="10" t="s">
        <v>20</v>
      </c>
      <c r="J96" s="10" t="s">
        <v>20</v>
      </c>
      <c r="K96" s="10"/>
      <c r="L96" s="20" t="s">
        <v>479</v>
      </c>
      <c r="M96" s="13"/>
    </row>
    <row r="97" ht="81" customHeight="1" spans="1:13">
      <c r="A97" s="9">
        <v>95</v>
      </c>
      <c r="B97" s="10" t="s">
        <v>568</v>
      </c>
      <c r="C97" s="10" t="s">
        <v>569</v>
      </c>
      <c r="D97" s="10" t="s">
        <v>570</v>
      </c>
      <c r="E97" s="10" t="s">
        <v>571</v>
      </c>
      <c r="F97" s="10" t="s">
        <v>572</v>
      </c>
      <c r="G97" s="10" t="s">
        <v>573</v>
      </c>
      <c r="H97" s="11" t="s">
        <v>28</v>
      </c>
      <c r="I97" s="10">
        <v>2</v>
      </c>
      <c r="J97" s="10" t="s">
        <v>20</v>
      </c>
      <c r="K97" s="10"/>
      <c r="L97" s="20" t="s">
        <v>479</v>
      </c>
      <c r="M97" s="13"/>
    </row>
    <row r="98" ht="81" customHeight="1" spans="1:13">
      <c r="A98" s="9">
        <v>96</v>
      </c>
      <c r="B98" s="10" t="s">
        <v>574</v>
      </c>
      <c r="C98" s="10" t="s">
        <v>575</v>
      </c>
      <c r="D98" s="10" t="s">
        <v>576</v>
      </c>
      <c r="E98" s="10" t="s">
        <v>577</v>
      </c>
      <c r="F98" s="10" t="s">
        <v>578</v>
      </c>
      <c r="G98" s="10" t="s">
        <v>579</v>
      </c>
      <c r="H98" s="11" t="s">
        <v>28</v>
      </c>
      <c r="I98" s="10" t="s">
        <v>20</v>
      </c>
      <c r="J98" s="10" t="s">
        <v>20</v>
      </c>
      <c r="K98" s="10"/>
      <c r="L98" s="20" t="s">
        <v>479</v>
      </c>
      <c r="M98" s="13"/>
    </row>
    <row r="99" ht="81" customHeight="1" spans="1:13">
      <c r="A99" s="9">
        <v>97</v>
      </c>
      <c r="B99" s="10" t="s">
        <v>580</v>
      </c>
      <c r="C99" s="10" t="s">
        <v>581</v>
      </c>
      <c r="D99" s="22" t="s">
        <v>582</v>
      </c>
      <c r="E99" s="10"/>
      <c r="F99" s="10" t="s">
        <v>583</v>
      </c>
      <c r="G99" s="10" t="s">
        <v>584</v>
      </c>
      <c r="H99" s="11" t="s">
        <v>19</v>
      </c>
      <c r="I99" s="10" t="s">
        <v>20</v>
      </c>
      <c r="J99" s="10" t="s">
        <v>20</v>
      </c>
      <c r="K99" s="10"/>
      <c r="L99" s="20" t="s">
        <v>479</v>
      </c>
      <c r="M99" s="13"/>
    </row>
    <row r="100" ht="81" customHeight="1" spans="1:13">
      <c r="A100" s="9">
        <v>98</v>
      </c>
      <c r="B100" s="10" t="s">
        <v>585</v>
      </c>
      <c r="C100" s="10" t="s">
        <v>586</v>
      </c>
      <c r="D100" s="10" t="s">
        <v>587</v>
      </c>
      <c r="E100" s="10" t="s">
        <v>588</v>
      </c>
      <c r="F100" s="10" t="s">
        <v>589</v>
      </c>
      <c r="G100" s="10" t="s">
        <v>590</v>
      </c>
      <c r="H100" s="11" t="s">
        <v>28</v>
      </c>
      <c r="I100" s="10" t="s">
        <v>20</v>
      </c>
      <c r="J100" s="10" t="s">
        <v>20</v>
      </c>
      <c r="K100" s="10"/>
      <c r="L100" s="20" t="s">
        <v>479</v>
      </c>
      <c r="M100" s="13"/>
    </row>
    <row r="101" ht="81" customHeight="1" spans="1:13">
      <c r="A101" s="9">
        <v>99</v>
      </c>
      <c r="B101" s="10" t="s">
        <v>591</v>
      </c>
      <c r="C101" s="10" t="s">
        <v>592</v>
      </c>
      <c r="D101" s="10" t="s">
        <v>593</v>
      </c>
      <c r="E101" s="10" t="s">
        <v>594</v>
      </c>
      <c r="F101" s="10" t="s">
        <v>595</v>
      </c>
      <c r="G101" s="10" t="s">
        <v>596</v>
      </c>
      <c r="H101" s="11" t="s">
        <v>28</v>
      </c>
      <c r="I101" s="10" t="s">
        <v>20</v>
      </c>
      <c r="J101" s="10" t="s">
        <v>20</v>
      </c>
      <c r="K101" s="10"/>
      <c r="L101" s="20" t="s">
        <v>479</v>
      </c>
      <c r="M101" s="13"/>
    </row>
    <row r="102" ht="81" customHeight="1" spans="1:13">
      <c r="A102" s="9">
        <v>100</v>
      </c>
      <c r="B102" s="10" t="s">
        <v>597</v>
      </c>
      <c r="C102" s="10" t="s">
        <v>598</v>
      </c>
      <c r="D102" s="10" t="s">
        <v>599</v>
      </c>
      <c r="E102" s="10" t="s">
        <v>600</v>
      </c>
      <c r="F102" s="10" t="s">
        <v>601</v>
      </c>
      <c r="G102" s="10" t="s">
        <v>602</v>
      </c>
      <c r="H102" s="11" t="s">
        <v>28</v>
      </c>
      <c r="I102" s="10" t="s">
        <v>20</v>
      </c>
      <c r="J102" s="10" t="s">
        <v>20</v>
      </c>
      <c r="K102" s="10"/>
      <c r="L102" s="20" t="s">
        <v>479</v>
      </c>
      <c r="M102" s="13"/>
    </row>
    <row r="103" ht="81" customHeight="1" spans="1:13">
      <c r="A103" s="9">
        <v>101</v>
      </c>
      <c r="B103" s="10" t="s">
        <v>603</v>
      </c>
      <c r="C103" s="10" t="s">
        <v>604</v>
      </c>
      <c r="D103" s="10" t="s">
        <v>605</v>
      </c>
      <c r="E103" s="10" t="s">
        <v>606</v>
      </c>
      <c r="F103" s="10" t="s">
        <v>607</v>
      </c>
      <c r="G103" s="10" t="s">
        <v>608</v>
      </c>
      <c r="H103" s="11" t="s">
        <v>28</v>
      </c>
      <c r="I103" s="10" t="s">
        <v>20</v>
      </c>
      <c r="J103" s="10" t="s">
        <v>20</v>
      </c>
      <c r="K103" s="10"/>
      <c r="L103" s="20" t="s">
        <v>479</v>
      </c>
      <c r="M103" s="13"/>
    </row>
    <row r="104" ht="81" customHeight="1" spans="1:13">
      <c r="A104" s="9">
        <v>102</v>
      </c>
      <c r="B104" s="10" t="s">
        <v>609</v>
      </c>
      <c r="C104" s="10" t="s">
        <v>610</v>
      </c>
      <c r="D104" s="10" t="s">
        <v>611</v>
      </c>
      <c r="E104" s="10" t="s">
        <v>612</v>
      </c>
      <c r="F104" s="10" t="s">
        <v>613</v>
      </c>
      <c r="G104" s="10" t="s">
        <v>614</v>
      </c>
      <c r="H104" s="11" t="s">
        <v>28</v>
      </c>
      <c r="I104" s="10" t="s">
        <v>20</v>
      </c>
      <c r="J104" s="10" t="s">
        <v>20</v>
      </c>
      <c r="K104" s="10"/>
      <c r="L104" s="20" t="s">
        <v>479</v>
      </c>
      <c r="M104" s="13"/>
    </row>
    <row r="105" ht="81" customHeight="1" spans="1:13">
      <c r="A105" s="9">
        <v>103</v>
      </c>
      <c r="B105" s="10" t="s">
        <v>615</v>
      </c>
      <c r="C105" s="10" t="s">
        <v>616</v>
      </c>
      <c r="D105" s="10" t="s">
        <v>617</v>
      </c>
      <c r="E105" s="10" t="s">
        <v>618</v>
      </c>
      <c r="F105" s="10" t="s">
        <v>619</v>
      </c>
      <c r="G105" s="10" t="s">
        <v>620</v>
      </c>
      <c r="H105" s="11" t="s">
        <v>28</v>
      </c>
      <c r="I105" s="10">
        <v>2</v>
      </c>
      <c r="J105" s="10" t="s">
        <v>20</v>
      </c>
      <c r="K105" s="10"/>
      <c r="L105" s="20" t="s">
        <v>479</v>
      </c>
      <c r="M105" s="13"/>
    </row>
    <row r="106" ht="81" customHeight="1" spans="1:13">
      <c r="A106" s="9">
        <v>104</v>
      </c>
      <c r="B106" s="10" t="s">
        <v>621</v>
      </c>
      <c r="C106" s="10" t="s">
        <v>622</v>
      </c>
      <c r="D106" s="10" t="s">
        <v>623</v>
      </c>
      <c r="E106" s="10"/>
      <c r="F106" s="10" t="s">
        <v>624</v>
      </c>
      <c r="G106" s="10" t="s">
        <v>625</v>
      </c>
      <c r="H106" s="11" t="s">
        <v>19</v>
      </c>
      <c r="I106" s="10" t="s">
        <v>20</v>
      </c>
      <c r="J106" s="10" t="s">
        <v>20</v>
      </c>
      <c r="K106" s="10"/>
      <c r="L106" s="20" t="s">
        <v>479</v>
      </c>
      <c r="M106" s="13"/>
    </row>
    <row r="107" ht="81" customHeight="1" spans="1:13">
      <c r="A107" s="9">
        <v>105</v>
      </c>
      <c r="B107" s="10" t="s">
        <v>626</v>
      </c>
      <c r="C107" s="10" t="s">
        <v>627</v>
      </c>
      <c r="D107" s="10" t="s">
        <v>314</v>
      </c>
      <c r="E107" s="10" t="s">
        <v>628</v>
      </c>
      <c r="F107" s="10" t="s">
        <v>629</v>
      </c>
      <c r="G107" s="10" t="s">
        <v>630</v>
      </c>
      <c r="H107" s="11" t="s">
        <v>28</v>
      </c>
      <c r="I107" s="10" t="s">
        <v>20</v>
      </c>
      <c r="J107" s="10" t="s">
        <v>20</v>
      </c>
      <c r="K107" s="10"/>
      <c r="L107" s="20" t="s">
        <v>479</v>
      </c>
      <c r="M107" s="13"/>
    </row>
    <row r="108" ht="81" customHeight="1" spans="1:13">
      <c r="A108" s="9">
        <v>106</v>
      </c>
      <c r="B108" s="10" t="s">
        <v>631</v>
      </c>
      <c r="C108" s="10" t="s">
        <v>632</v>
      </c>
      <c r="D108" s="10" t="s">
        <v>633</v>
      </c>
      <c r="E108" s="10" t="s">
        <v>634</v>
      </c>
      <c r="F108" s="10" t="s">
        <v>635</v>
      </c>
      <c r="G108" s="10" t="s">
        <v>636</v>
      </c>
      <c r="H108" s="11" t="s">
        <v>28</v>
      </c>
      <c r="I108" s="10" t="s">
        <v>20</v>
      </c>
      <c r="J108" s="10" t="s">
        <v>20</v>
      </c>
      <c r="K108" s="10"/>
      <c r="L108" s="20" t="s">
        <v>479</v>
      </c>
      <c r="M108" s="13"/>
    </row>
    <row r="109" ht="81" customHeight="1" spans="1:13">
      <c r="A109" s="9">
        <v>107</v>
      </c>
      <c r="B109" s="10" t="s">
        <v>637</v>
      </c>
      <c r="C109" s="10" t="s">
        <v>638</v>
      </c>
      <c r="D109" s="10" t="s">
        <v>639</v>
      </c>
      <c r="E109" s="10"/>
      <c r="F109" s="10" t="s">
        <v>640</v>
      </c>
      <c r="G109" s="10" t="s">
        <v>641</v>
      </c>
      <c r="H109" s="11" t="s">
        <v>19</v>
      </c>
      <c r="I109" s="10" t="s">
        <v>20</v>
      </c>
      <c r="J109" s="10" t="s">
        <v>20</v>
      </c>
      <c r="K109" s="10"/>
      <c r="L109" s="20" t="s">
        <v>479</v>
      </c>
      <c r="M109" s="13"/>
    </row>
    <row r="110" ht="81" customHeight="1" spans="1:13">
      <c r="A110" s="9">
        <v>108</v>
      </c>
      <c r="B110" s="10" t="s">
        <v>642</v>
      </c>
      <c r="C110" s="10" t="s">
        <v>643</v>
      </c>
      <c r="D110" s="10" t="s">
        <v>644</v>
      </c>
      <c r="E110" s="10" t="s">
        <v>645</v>
      </c>
      <c r="F110" s="10" t="s">
        <v>646</v>
      </c>
      <c r="G110" s="10" t="s">
        <v>647</v>
      </c>
      <c r="H110" s="11" t="s">
        <v>28</v>
      </c>
      <c r="I110" s="10" t="s">
        <v>20</v>
      </c>
      <c r="J110" s="10" t="s">
        <v>20</v>
      </c>
      <c r="K110" s="10"/>
      <c r="L110" s="20" t="s">
        <v>479</v>
      </c>
      <c r="M110" s="13"/>
    </row>
    <row r="111" ht="81" customHeight="1" spans="1:13">
      <c r="A111" s="9">
        <v>109</v>
      </c>
      <c r="B111" s="10" t="s">
        <v>648</v>
      </c>
      <c r="C111" s="10" t="s">
        <v>649</v>
      </c>
      <c r="D111" s="22" t="s">
        <v>650</v>
      </c>
      <c r="E111" s="10"/>
      <c r="F111" s="10" t="s">
        <v>651</v>
      </c>
      <c r="G111" s="10" t="s">
        <v>652</v>
      </c>
      <c r="H111" s="11" t="s">
        <v>19</v>
      </c>
      <c r="I111" s="10" t="s">
        <v>20</v>
      </c>
      <c r="J111" s="10" t="s">
        <v>20</v>
      </c>
      <c r="K111" s="17" t="s">
        <v>423</v>
      </c>
      <c r="L111" s="20" t="s">
        <v>479</v>
      </c>
      <c r="M111" s="13"/>
    </row>
    <row r="112" ht="81" customHeight="1" spans="1:13">
      <c r="A112" s="9">
        <v>110</v>
      </c>
      <c r="B112" s="10" t="s">
        <v>653</v>
      </c>
      <c r="C112" s="10" t="s">
        <v>654</v>
      </c>
      <c r="D112" s="10" t="s">
        <v>655</v>
      </c>
      <c r="E112" s="10" t="s">
        <v>656</v>
      </c>
      <c r="F112" s="10" t="s">
        <v>657</v>
      </c>
      <c r="G112" s="10" t="s">
        <v>658</v>
      </c>
      <c r="H112" s="11" t="s">
        <v>28</v>
      </c>
      <c r="I112" s="10" t="s">
        <v>20</v>
      </c>
      <c r="J112" s="10" t="s">
        <v>20</v>
      </c>
      <c r="K112" s="10"/>
      <c r="L112" s="20" t="s">
        <v>479</v>
      </c>
      <c r="M112" s="13"/>
    </row>
    <row r="113" ht="81" customHeight="1" spans="1:13">
      <c r="A113" s="9">
        <v>111</v>
      </c>
      <c r="B113" s="10" t="s">
        <v>659</v>
      </c>
      <c r="C113" s="10" t="s">
        <v>660</v>
      </c>
      <c r="D113" s="10" t="s">
        <v>661</v>
      </c>
      <c r="E113" s="10" t="s">
        <v>662</v>
      </c>
      <c r="F113" s="10" t="s">
        <v>663</v>
      </c>
      <c r="G113" s="10" t="s">
        <v>664</v>
      </c>
      <c r="H113" s="11" t="s">
        <v>28</v>
      </c>
      <c r="I113" s="10" t="s">
        <v>20</v>
      </c>
      <c r="J113" s="10" t="s">
        <v>20</v>
      </c>
      <c r="K113" s="10"/>
      <c r="L113" s="20" t="s">
        <v>479</v>
      </c>
      <c r="M113" s="13"/>
    </row>
    <row r="114" ht="81" customHeight="1" spans="1:13">
      <c r="A114" s="9">
        <v>112</v>
      </c>
      <c r="B114" s="10" t="s">
        <v>665</v>
      </c>
      <c r="C114" s="10" t="s">
        <v>666</v>
      </c>
      <c r="D114" s="10" t="s">
        <v>667</v>
      </c>
      <c r="E114" s="10"/>
      <c r="F114" s="10" t="s">
        <v>668</v>
      </c>
      <c r="G114" s="10" t="s">
        <v>669</v>
      </c>
      <c r="H114" s="11" t="s">
        <v>19</v>
      </c>
      <c r="I114" s="10" t="s">
        <v>20</v>
      </c>
      <c r="J114" s="10" t="s">
        <v>20</v>
      </c>
      <c r="K114" s="17" t="s">
        <v>670</v>
      </c>
      <c r="L114" s="20" t="s">
        <v>479</v>
      </c>
      <c r="M114" s="13"/>
    </row>
    <row r="115" ht="81" customHeight="1" spans="1:13">
      <c r="A115" s="9">
        <v>113</v>
      </c>
      <c r="B115" s="10" t="s">
        <v>671</v>
      </c>
      <c r="C115" s="10" t="s">
        <v>672</v>
      </c>
      <c r="D115" s="22" t="s">
        <v>673</v>
      </c>
      <c r="E115" s="10" t="s">
        <v>674</v>
      </c>
      <c r="F115" s="10" t="s">
        <v>675</v>
      </c>
      <c r="G115" s="10" t="s">
        <v>676</v>
      </c>
      <c r="H115" s="11" t="s">
        <v>19</v>
      </c>
      <c r="I115" s="10" t="s">
        <v>20</v>
      </c>
      <c r="J115" s="10" t="s">
        <v>20</v>
      </c>
      <c r="K115" s="10"/>
      <c r="L115" s="21" t="s">
        <v>677</v>
      </c>
      <c r="M115" s="13"/>
    </row>
    <row r="116" ht="81" customHeight="1" spans="1:13">
      <c r="A116" s="9">
        <v>114</v>
      </c>
      <c r="B116" s="10" t="s">
        <v>678</v>
      </c>
      <c r="C116" s="10" t="s">
        <v>679</v>
      </c>
      <c r="D116" s="22" t="s">
        <v>680</v>
      </c>
      <c r="E116" s="10" t="s">
        <v>674</v>
      </c>
      <c r="F116" s="10" t="s">
        <v>681</v>
      </c>
      <c r="G116" s="10" t="s">
        <v>682</v>
      </c>
      <c r="H116" s="11" t="s">
        <v>19</v>
      </c>
      <c r="I116" s="10" t="s">
        <v>20</v>
      </c>
      <c r="J116" s="10" t="s">
        <v>20</v>
      </c>
      <c r="K116" s="10"/>
      <c r="L116" s="21" t="s">
        <v>677</v>
      </c>
      <c r="M116" s="13"/>
    </row>
    <row r="117" ht="81" customHeight="1" spans="1:13">
      <c r="A117" s="9">
        <v>115</v>
      </c>
      <c r="B117" s="10" t="s">
        <v>683</v>
      </c>
      <c r="C117" s="10" t="s">
        <v>684</v>
      </c>
      <c r="D117" s="22" t="s">
        <v>685</v>
      </c>
      <c r="E117" s="10" t="s">
        <v>674</v>
      </c>
      <c r="F117" s="10" t="s">
        <v>686</v>
      </c>
      <c r="G117" s="10" t="s">
        <v>126</v>
      </c>
      <c r="H117" s="11" t="s">
        <v>19</v>
      </c>
      <c r="I117" s="10" t="s">
        <v>20</v>
      </c>
      <c r="J117" s="10" t="s">
        <v>20</v>
      </c>
      <c r="K117" s="10"/>
      <c r="L117" s="21" t="s">
        <v>677</v>
      </c>
      <c r="M117" s="13"/>
    </row>
    <row r="118" ht="81" customHeight="1" spans="1:13">
      <c r="A118" s="9">
        <v>116</v>
      </c>
      <c r="B118" s="10" t="s">
        <v>687</v>
      </c>
      <c r="C118" s="10" t="s">
        <v>688</v>
      </c>
      <c r="D118" s="22" t="s">
        <v>689</v>
      </c>
      <c r="E118" s="10" t="s">
        <v>690</v>
      </c>
      <c r="F118" s="10" t="s">
        <v>277</v>
      </c>
      <c r="G118" s="10" t="s">
        <v>691</v>
      </c>
      <c r="H118" s="11" t="s">
        <v>19</v>
      </c>
      <c r="I118" s="10" t="s">
        <v>20</v>
      </c>
      <c r="J118" s="10" t="s">
        <v>20</v>
      </c>
      <c r="K118" s="10"/>
      <c r="L118" s="21" t="s">
        <v>677</v>
      </c>
      <c r="M118" s="13"/>
    </row>
    <row r="119" ht="81" customHeight="1" spans="1:13">
      <c r="A119" s="9">
        <v>117</v>
      </c>
      <c r="B119" s="10" t="s">
        <v>692</v>
      </c>
      <c r="C119" s="10"/>
      <c r="D119" s="10"/>
      <c r="E119" s="10" t="s">
        <v>674</v>
      </c>
      <c r="F119" s="10" t="s">
        <v>693</v>
      </c>
      <c r="G119" s="10"/>
      <c r="H119" s="11" t="s">
        <v>19</v>
      </c>
      <c r="I119" s="10" t="s">
        <v>20</v>
      </c>
      <c r="J119" s="10" t="s">
        <v>20</v>
      </c>
      <c r="K119" s="10"/>
      <c r="L119" s="21" t="s">
        <v>677</v>
      </c>
      <c r="M119" s="13"/>
    </row>
    <row r="120" ht="81" customHeight="1" spans="1:13">
      <c r="A120" s="9">
        <v>118</v>
      </c>
      <c r="B120" s="10" t="s">
        <v>694</v>
      </c>
      <c r="C120" s="10" t="s">
        <v>695</v>
      </c>
      <c r="D120" s="22" t="s">
        <v>696</v>
      </c>
      <c r="E120" s="10" t="s">
        <v>674</v>
      </c>
      <c r="F120" s="10" t="s">
        <v>697</v>
      </c>
      <c r="G120" s="10" t="s">
        <v>698</v>
      </c>
      <c r="H120" s="11" t="s">
        <v>19</v>
      </c>
      <c r="I120" s="10" t="s">
        <v>20</v>
      </c>
      <c r="J120" s="10" t="s">
        <v>20</v>
      </c>
      <c r="K120" s="10"/>
      <c r="L120" s="21" t="s">
        <v>677</v>
      </c>
      <c r="M120" s="13"/>
    </row>
  </sheetData>
  <autoFilter xmlns:etc="http://www.wps.cn/officeDocument/2017/etCustomData" ref="A1:M120" etc:filterBottomFollowUsedRange="0">
    <extLst/>
  </autoFilter>
  <sortState ref="B2:M119">
    <sortCondition ref="L2:L119" customList="正常,异常,未提交,注销"/>
    <sortCondition ref="B2:B119"/>
  </sortState>
  <mergeCells count="1">
    <mergeCell ref="A1:M1"/>
  </mergeCells>
  <conditionalFormatting sqref="H2:M2">
    <cfRule type="duplicateValues" dxfId="0" priority="1"/>
  </conditionalFormatting>
  <conditionalFormatting sqref="B2:B1048576">
    <cfRule type="duplicateValues" dxfId="0" priority="3"/>
  </conditionalFormatting>
  <conditionalFormatting sqref="G2 F120 G121:G1048576 C121:C1048576 E56:E84 C2">
    <cfRule type="duplicateValues" dxfId="0" priority="2"/>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2024年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2025-04-01T07:38:00Z</dcterms:created>
  <dcterms:modified xsi:type="dcterms:W3CDTF">2025-04-03T07:52:49Z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F055345BAC60417BBE1DBD2EEFF096B7_11</vt:lpwstr>
  </property>
  <property fmtid="{D5CDD505-2E9C-101B-9397-08002B2CF9AE}" pid="3" name="KSOProductBuildVer">
    <vt:lpwstr>2052-12.1.0.20305</vt:lpwstr>
  </property>
</Properties>
</file>