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人才引进\2025-2026人才引进\人才引进\3.官网公布\2026\公示\"/>
    </mc:Choice>
  </mc:AlternateContent>
  <bookViews>
    <workbookView windowWidth="27950" windowHeight="12280"/>
  </bookViews>
  <sheets>
    <sheet name="Sheet1" sheetId="1" r:id="rId1"/>
  </sheets>
  <definedNames>
    <definedName name="_xlnm._FilterDatabase" localSheetId="0" hidden="1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<sst xmlns="http://schemas.openxmlformats.org/spreadsheetml/2006/main" count="25" uniqueCount="24">
  <si>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</t>
  </si>
  <si>
    <t>鄂尔多斯市本级事业单位2026年度第二批引进高层次和紧缺人才拟聘用人员名单（五）</t>
  </si>
  <si>
    <t>序号</t>
  </si>
  <si>
    <t>姓名</t>
  </si>
  <si>
    <t>性别</t>
  </si>
  <si>
    <t>出生年月</t>
  </si>
  <si>
    <t>学历学位</t>
  </si>
  <si>
    <t>毕业院校与专业</t>
  </si>
  <si>
    <t>岗位</t>
  </si>
  <si>
    <t>用人单位</t>
  </si>
  <si>
    <t>主管部门</t>
  </si>
  <si>
    <t>陈盈李</t>
  </si>
  <si>
    <t>女</t>
  </si>
  <si>
    <t>硕士研究生</t>
  </si>
  <si>
    <t>利玆大学
公共管理</t>
  </si>
  <si>
    <t>消费维权岗</t>
  </si>
  <si>
    <t>鄂尔多斯市12315消费维权服务中心</t>
  </si>
  <si>
    <t>鄂尔多斯市市场监督管理局</t>
  </si>
  <si>
    <t>院雨阳</t>
  </si>
  <si>
    <t>男</t>
  </si>
  <si>
    <t>内蒙古师范大学
计算机科学与技术</t>
  </si>
  <si>
    <t>专业技术岗1</t>
  </si>
  <si>
    <t>鄂尔多斯市国家保密局所属事业单位</t>
  </si>
  <si>
    <t>鄂尔多斯市国家保密局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</si>
</sst>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4"/>
      <color theme="1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H10" sqref="H10"/>
    </sheetView>
  </sheetViews>
  <sheetFormatPr defaultColWidth="9" defaultRowHeight="14" outlineLevelRow="4"/>
  <cols>
    <col min="1" max="1" width="6.66363636363636" style="3" customWidth="1"/>
    <col min="2" max="2" width="10.4090909090909" style="3" customWidth="1"/>
    <col min="3" max="3" width="7.7" style="3" customWidth="1"/>
    <col min="4" max="4" width="12.7909090909091" style="3" customWidth="1"/>
    <col min="5" max="5" width="15.2363636363636" style="3" customWidth="1"/>
    <col min="6" max="6" width="22.6363636363636" style="3" customWidth="1"/>
    <col min="7" max="7" width="18.5454545454545" style="4" customWidth="1"/>
    <col min="8" max="8" width="22.9090909090909" customWidth="1"/>
    <col min="9" max="9" width="20.1818181818182" customWidth="1"/>
  </cols>
  <sheetData>
    <row r="1" ht="20" customHeight="1" spans="1:9">
      <c r="A1" s="5" t="s">
        <v>0</v>
      </c>
    </row>
    <row r="2" ht="53" customHeight="1" spans="1:9">
      <c r="A2" s="6" t="s">
        <v>1</v>
      </c>
      <c r="B2" s="6"/>
      <c r="C2" s="6"/>
      <c r="D2" s="6"/>
      <c r="E2" s="6"/>
      <c r="F2" s="6"/>
      <c r="G2" s="7"/>
      <c r="H2" s="6"/>
      <c r="I2" s="6"/>
    </row>
    <row r="3" ht="43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ht="63" customHeight="1" spans="1:9">
      <c r="A4" s="10">
        <f>ROW()-3</f>
        <v>1</v>
      </c>
      <c r="B4" s="11" t="s">
        <v>11</v>
      </c>
      <c r="C4" s="11" t="s">
        <v>12</v>
      </c>
      <c r="D4" s="11">
        <v>2001.01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</row>
    <row r="5" s="2" customFormat="1" ht="63" customHeight="1" spans="1:9">
      <c r="A5" s="10">
        <f>ROW()-3</f>
        <v>2</v>
      </c>
      <c r="B5" s="12" t="s">
        <v>18</v>
      </c>
      <c r="C5" s="11" t="s">
        <v>19</v>
      </c>
      <c r="D5" s="11">
        <v>2000.09</v>
      </c>
      <c r="E5" s="11" t="s">
        <v>13</v>
      </c>
      <c r="F5" s="11" t="s">
        <v>20</v>
      </c>
      <c r="G5" s="13" t="s">
        <v>21</v>
      </c>
      <c r="H5" s="14" t="s">
        <v>22</v>
      </c>
      <c r="I5" s="14" t="s">
        <v>23</v>
      </c>
    </row>
  </sheetData>
  <autoFilter xmlns:etc="http://www.wps.cn/officeDocument/2017/etCustomData" ref="A1:I5" etc:filterBottomFollowUsedRange="0">
    <extLst/>
  </autoFilter>
  <mergeCells count="1">
    <mergeCell ref="A2:I2"/>
  </mergeCells>
  <pageMargins left="0.984027777777778" right="0.904861111111111" top="0.786805555555556" bottom="0.786805555555556" header="0.495833333333333" footer="0.49583333333333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2026-08-14T09:09:21Z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