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附件1因工等级" sheetId="1" r:id="rId1"/>
  </sheets>
  <definedNames/>
  <calcPr fullCalcOnLoad="1"/>
</workbook>
</file>

<file path=xl/sharedStrings.xml><?xml version="1.0" encoding="utf-8"?>
<sst xmlns="http://schemas.openxmlformats.org/spreadsheetml/2006/main" count="1113" uniqueCount="419">
  <si>
    <t>附件1：2023年第十批因工劳动能力鉴定结论人员名单</t>
  </si>
  <si>
    <t>2023年第十批因工劳动能力鉴定结论：鉴定完毕206人，其中初次鉴定196人（三级1人，四级2人，五级1人，六级6人，七级8人，八级17人，九级53人，十级95人，未够等级13人）；复查鉴定1人（二级1人）；停工留薪期鉴定7人；配置辅助器具2人。</t>
  </si>
  <si>
    <t>序号</t>
  </si>
  <si>
    <t>姓名</t>
  </si>
  <si>
    <t>工作单位</t>
  </si>
  <si>
    <t>所属旗区</t>
  </si>
  <si>
    <t>伤残等级</t>
  </si>
  <si>
    <t>护理依赖</t>
  </si>
  <si>
    <t>备注</t>
  </si>
  <si>
    <t>贰级</t>
  </si>
  <si>
    <t>赵计洋</t>
  </si>
  <si>
    <t>鄂尔多斯市天地华泰采矿工程技术公司</t>
  </si>
  <si>
    <t>东胜区</t>
  </si>
  <si>
    <t>贰级（完全丧失劳动能力）</t>
  </si>
  <si>
    <t>大部分护理</t>
  </si>
  <si>
    <t>配置20023截瘫行走矫形器、30001防褥疮床垫、30002防褥疮坐（靠）垫、30011高靠背轮椅</t>
  </si>
  <si>
    <t>叁级</t>
  </si>
  <si>
    <t>王洪连</t>
  </si>
  <si>
    <t>鄂尔多斯市中北煤化工有限公司</t>
  </si>
  <si>
    <t>东胜</t>
  </si>
  <si>
    <t>叁级（完全丧失劳动能力）</t>
  </si>
  <si>
    <t>无</t>
  </si>
  <si>
    <t>肆级</t>
  </si>
  <si>
    <t>张金龙</t>
  </si>
  <si>
    <t>内蒙古汇能煤电集团富民煤炭有限责任公司</t>
  </si>
  <si>
    <t>市本级</t>
  </si>
  <si>
    <t>肆级（完全丧失劳动能力）</t>
  </si>
  <si>
    <t>史雄鹰</t>
  </si>
  <si>
    <t>伊金霍洛旗东博煤炭有限责任公司</t>
  </si>
  <si>
    <t>伊旗</t>
  </si>
  <si>
    <t>确认停工留薪期8个月、配置10011装饰性肩离断假肢</t>
  </si>
  <si>
    <t>伍级</t>
  </si>
  <si>
    <t>张培俊</t>
  </si>
  <si>
    <t>鄂尔多斯市迅洁物业有限公司</t>
  </si>
  <si>
    <t>鄂托克旗</t>
  </si>
  <si>
    <t>伍级（大部分丧失劳动能力）</t>
  </si>
  <si>
    <t>确认停工留薪期8个月</t>
  </si>
  <si>
    <t>陆级</t>
  </si>
  <si>
    <t>刘治权</t>
  </si>
  <si>
    <t>鄂尔多斯市泰普矿业工程有限责任公司塔拉壕分公司</t>
  </si>
  <si>
    <t>陆级（大部分丧失劳动能力）</t>
  </si>
  <si>
    <t>确认停工留薪期7个月</t>
  </si>
  <si>
    <t>刘绪付</t>
  </si>
  <si>
    <t>内蒙古银宏能源开发有限公司</t>
  </si>
  <si>
    <t>杭锦旗</t>
  </si>
  <si>
    <t>武爱花</t>
  </si>
  <si>
    <t>内蒙古帕阑蒂科技发展有限公司</t>
  </si>
  <si>
    <t>齐记增</t>
  </si>
  <si>
    <t>中天合创能源有限责任公司</t>
  </si>
  <si>
    <t>确认停工留薪期为1.5个月</t>
  </si>
  <si>
    <t>刘二楞</t>
  </si>
  <si>
    <t>内蒙古东维建设工程有限公司</t>
  </si>
  <si>
    <t>彭林义</t>
  </si>
  <si>
    <t>内蒙古星光煤炭集团有限责任公司</t>
  </si>
  <si>
    <t>柒级</t>
  </si>
  <si>
    <t>韩朝阳</t>
  </si>
  <si>
    <t>鄂尔多斯市瑞仕人力有限责任公司</t>
  </si>
  <si>
    <t>柒级（部分丧失劳动能力）</t>
  </si>
  <si>
    <t>马新军</t>
  </si>
  <si>
    <t>鄂尔多斯市君正能源化工有限公司</t>
  </si>
  <si>
    <t>童军岗</t>
  </si>
  <si>
    <t>陕西长业油气综合服务有限公司</t>
  </si>
  <si>
    <t>乌审旗</t>
  </si>
  <si>
    <t>确认停工留薪期11个月</t>
  </si>
  <si>
    <t>王玉敏</t>
  </si>
  <si>
    <t>内蒙古三维资源集团小鱼沟煤炭有限公司</t>
  </si>
  <si>
    <t>准格尔旗</t>
  </si>
  <si>
    <r>
      <t>确认停工留薪期</t>
    </r>
    <r>
      <rPr>
        <sz val="10"/>
        <rFont val="Arial"/>
        <family val="2"/>
      </rPr>
      <t>24</t>
    </r>
    <r>
      <rPr>
        <sz val="10"/>
        <rFont val="宋体"/>
        <family val="0"/>
      </rPr>
      <t>个月</t>
    </r>
  </si>
  <si>
    <t>陈小伟</t>
  </si>
  <si>
    <t>内蒙古泰昊实业有限公司伊金霍洛旗分公司</t>
  </si>
  <si>
    <t>彭扬钦</t>
  </si>
  <si>
    <t>四川硕林建筑工程有限公司</t>
  </si>
  <si>
    <t>确认停工留薪期9个月</t>
  </si>
  <si>
    <t>刘懿征</t>
  </si>
  <si>
    <t>鄂尔多斯市公安局交通管理支队杭锦旗大队</t>
  </si>
  <si>
    <t>王绍江</t>
  </si>
  <si>
    <t>内蒙古汇能煤电集团羊市塔煤炭有限责任公司</t>
  </si>
  <si>
    <t>确认停工留薪期为1个月</t>
  </si>
  <si>
    <t>捌级</t>
  </si>
  <si>
    <t>翟利斌</t>
  </si>
  <si>
    <t>内蒙古双欣矿业有限公司</t>
  </si>
  <si>
    <t>捌级（部分丧失劳动能力）</t>
  </si>
  <si>
    <t>确认停工留薪期6个月</t>
  </si>
  <si>
    <t>樊智锋</t>
  </si>
  <si>
    <t>准格尔旗新远汽车运输有限责任公司</t>
  </si>
  <si>
    <t>闫丹</t>
  </si>
  <si>
    <r>
      <t>内蒙古鄂托克经济开发区管理委员会</t>
    </r>
    <r>
      <rPr>
        <sz val="10"/>
        <rFont val="Arial"/>
        <family val="2"/>
      </rPr>
      <t>—</t>
    </r>
    <r>
      <rPr>
        <sz val="10"/>
        <rFont val="宋体"/>
        <family val="0"/>
      </rPr>
      <t>临时工</t>
    </r>
  </si>
  <si>
    <t>王德银</t>
  </si>
  <si>
    <t>鄂尔多斯市正丰矿业有限责任公司</t>
  </si>
  <si>
    <t>赵伟</t>
  </si>
  <si>
    <t>国能蒙西煤化工股份有限公司</t>
  </si>
  <si>
    <t>朱小红</t>
  </si>
  <si>
    <t>榆林基隆建设有限公司</t>
  </si>
  <si>
    <t>确认停工留薪期6.5个月</t>
  </si>
  <si>
    <t>贺云飞</t>
  </si>
  <si>
    <t>鄂尔多斯市君鼎环保产业发展有限责任公司</t>
  </si>
  <si>
    <t>王彬彬</t>
  </si>
  <si>
    <t>内蒙古北联电能源开发有限责任公司高头窑煤矿</t>
  </si>
  <si>
    <t>达拉特旗</t>
  </si>
  <si>
    <t>李建辉</t>
  </si>
  <si>
    <t>内蒙古精维广聚建筑劳务有限公司</t>
  </si>
  <si>
    <t>康巴什区</t>
  </si>
  <si>
    <t>郭英</t>
  </si>
  <si>
    <t>鄂尔多斯市煤炭协会</t>
  </si>
  <si>
    <t>杨瑞芳</t>
  </si>
  <si>
    <t>鄂尔多斯市中心医院康巴什部</t>
  </si>
  <si>
    <t>钟新春</t>
  </si>
  <si>
    <t>尹军和</t>
  </si>
  <si>
    <t>中国神华能源股份有限公司神东煤炭分公司</t>
  </si>
  <si>
    <t>越强</t>
  </si>
  <si>
    <t>内蒙古自治区鄂尔多斯市人民检察院（财政代扣）</t>
  </si>
  <si>
    <t>吴代菊</t>
  </si>
  <si>
    <t>四川创优亿建筑工程有限公司</t>
  </si>
  <si>
    <t>赵元华</t>
  </si>
  <si>
    <t>内蒙古卓阳工程建设有限公司</t>
  </si>
  <si>
    <t>确认停工留薪期10个月</t>
  </si>
  <si>
    <t>周有旺</t>
  </si>
  <si>
    <t>内蒙古航皓建筑工程有限公司</t>
  </si>
  <si>
    <t>玖级</t>
  </si>
  <si>
    <t>苏都其木格</t>
  </si>
  <si>
    <t>鄂托克旗棋盘井民族幼儿园</t>
  </si>
  <si>
    <t>玖级（部分丧失劳动能力）</t>
  </si>
  <si>
    <t>苏政</t>
  </si>
  <si>
    <t>内蒙古中谷矿业有限责任公司</t>
  </si>
  <si>
    <t>吴宝付</t>
  </si>
  <si>
    <t>浙江新龙建设工程有限公司棋盘井分公司</t>
  </si>
  <si>
    <t>确认停工留薪期4个月</t>
  </si>
  <si>
    <t>张延东</t>
  </si>
  <si>
    <t>巴彦淖尔市临河区团羊水泥有限责任公司</t>
  </si>
  <si>
    <t>杨亚良</t>
  </si>
  <si>
    <t>鄂尔多斯市西金矿冶有限责任公司</t>
  </si>
  <si>
    <t>刘小虎</t>
  </si>
  <si>
    <t>鄂托克旗建元煤焦化有限责任公司</t>
  </si>
  <si>
    <t>刘春荣</t>
  </si>
  <si>
    <t>李兴荣</t>
  </si>
  <si>
    <t>范伟</t>
  </si>
  <si>
    <t>王伟</t>
  </si>
  <si>
    <t>赵永信</t>
  </si>
  <si>
    <t>确认停工留薪期5.5个月</t>
  </si>
  <si>
    <t>张绍良</t>
  </si>
  <si>
    <t>乌日娜</t>
  </si>
  <si>
    <t>内蒙古电力（集团）有限责任公司鄂尔多斯电业局杭锦供电分局</t>
  </si>
  <si>
    <t>汲东生</t>
  </si>
  <si>
    <t>纳生巴达尔呼</t>
  </si>
  <si>
    <r>
      <t>杭锦旗交警大队</t>
    </r>
    <r>
      <rPr>
        <sz val="10"/>
        <rFont val="Arial"/>
        <family val="2"/>
      </rPr>
      <t>(</t>
    </r>
    <r>
      <rPr>
        <sz val="10"/>
        <rFont val="宋体"/>
        <family val="0"/>
      </rPr>
      <t>合同工</t>
    </r>
    <r>
      <rPr>
        <sz val="10"/>
        <rFont val="Arial"/>
        <family val="2"/>
      </rPr>
      <t>)</t>
    </r>
  </si>
  <si>
    <t>张诗金</t>
  </si>
  <si>
    <t>陕西天宇邦通建筑工程有限公司</t>
  </si>
  <si>
    <t>那仁达来</t>
  </si>
  <si>
    <t>乌审旗人力资源和社会保障局</t>
  </si>
  <si>
    <t>罗猛</t>
  </si>
  <si>
    <t>鄂尔多斯市营盘壕煤炭有限公司</t>
  </si>
  <si>
    <t>谭雪晶</t>
  </si>
  <si>
    <t>准格尔旗第一中学</t>
  </si>
  <si>
    <t>王兴波</t>
  </si>
  <si>
    <t>西安同力重工有限公司</t>
  </si>
  <si>
    <t>杨智</t>
  </si>
  <si>
    <t>内蒙古智能煤炭有限责任公司</t>
  </si>
  <si>
    <t>金富彦</t>
  </si>
  <si>
    <t>内蒙古伊东集团孙家壕煤炭有限责任公司</t>
  </si>
  <si>
    <t>宿名</t>
  </si>
  <si>
    <t>新能能源有限公司</t>
  </si>
  <si>
    <t>卢勤栓</t>
  </si>
  <si>
    <t>鄂尔多斯市万亿通工程建设有限公司</t>
  </si>
  <si>
    <t>郝文斌</t>
  </si>
  <si>
    <t>常勇旺</t>
  </si>
  <si>
    <t>内蒙古新威远生物化工有限公司</t>
  </si>
  <si>
    <t>郑如涛</t>
  </si>
  <si>
    <t>内蒙古东通建设有限公司</t>
  </si>
  <si>
    <t>白皓宇</t>
  </si>
  <si>
    <t>薛林林</t>
  </si>
  <si>
    <t>鄂尔多斯市物美新百超市有限公司</t>
  </si>
  <si>
    <t>李娜</t>
  </si>
  <si>
    <t>鄂尔多斯市东胜区第一小学（工伤）</t>
  </si>
  <si>
    <t>刘强</t>
  </si>
  <si>
    <t>内蒙古广裕人力资源有限公司（五险）</t>
  </si>
  <si>
    <t>徐倏媛</t>
  </si>
  <si>
    <t>鄂尔多斯市正德书院</t>
  </si>
  <si>
    <t>王磊</t>
  </si>
  <si>
    <t>伊金霍洛旗华鑫劳务派遣有限公司</t>
  </si>
  <si>
    <t>李卫东</t>
  </si>
  <si>
    <t>鄂尔多斯希望能源职业技术学校</t>
  </si>
  <si>
    <t>苗志忠</t>
  </si>
  <si>
    <t>伊金霍洛旗能源局</t>
  </si>
  <si>
    <t>周树林</t>
  </si>
  <si>
    <t>鄂尔多斯市泰普矿业工程有限责任公司</t>
  </si>
  <si>
    <t>郭海国</t>
  </si>
  <si>
    <t>内蒙古虹源人力资源有限公司康巴什区分公司</t>
  </si>
  <si>
    <t>崔生云</t>
  </si>
  <si>
    <t>鄂尔多斯市康巴什区公用事业服务中心</t>
  </si>
  <si>
    <t>刘伟</t>
  </si>
  <si>
    <t>内蒙古东禾建设有限责任公司</t>
  </si>
  <si>
    <t>孙书平</t>
  </si>
  <si>
    <t>神华准格尔能源有限责任公司</t>
  </si>
  <si>
    <t>陈策</t>
  </si>
  <si>
    <t>内蒙古神东天隆集团股份有限公司</t>
  </si>
  <si>
    <t>闫春山</t>
  </si>
  <si>
    <t>确认停工留薪期3个月</t>
  </si>
  <si>
    <t>狄丽东</t>
  </si>
  <si>
    <t>张健全</t>
  </si>
  <si>
    <t>王海芳</t>
  </si>
  <si>
    <t>张凤霞</t>
  </si>
  <si>
    <t>张东</t>
  </si>
  <si>
    <t>国能包神铁路集团有限责任公司</t>
  </si>
  <si>
    <t>常恒伍</t>
  </si>
  <si>
    <t>内蒙古锦泰城塔煤炭有限公司</t>
  </si>
  <si>
    <t>卢忠宇</t>
  </si>
  <si>
    <t>确认停工留薪期8个月、配置20019免荷式踝足矫形器</t>
  </si>
  <si>
    <t>杨天文</t>
  </si>
  <si>
    <t>南通建工集团股份有限公司</t>
  </si>
  <si>
    <t>宁江勇</t>
  </si>
  <si>
    <t>内蒙古鄂尔多斯永煤矿业有限公司</t>
  </si>
  <si>
    <t>郝存良</t>
  </si>
  <si>
    <t>达拉特旗公安局</t>
  </si>
  <si>
    <t>武斌</t>
  </si>
  <si>
    <t>鄂尔多斯市路达桥梁检测有限公司</t>
  </si>
  <si>
    <t>拾级</t>
  </si>
  <si>
    <t>李春雷</t>
  </si>
  <si>
    <t>内蒙古上海庙矿业有限责任公司</t>
  </si>
  <si>
    <t>鄂托克前旗</t>
  </si>
  <si>
    <t>拾级（部分丧失劳动能力）</t>
  </si>
  <si>
    <t>王国红</t>
  </si>
  <si>
    <t>雷晓慧</t>
  </si>
  <si>
    <t>乌审旗蒙大矿业有限责任公司</t>
  </si>
  <si>
    <t>高在小</t>
  </si>
  <si>
    <t>李香梅</t>
  </si>
  <si>
    <t>鄂尔多斯市佳衡商贸有限公司准格尔旗分公司</t>
  </si>
  <si>
    <t>王鑫隆</t>
  </si>
  <si>
    <t>内蒙古珠江投资有限公司</t>
  </si>
  <si>
    <t>严志清</t>
  </si>
  <si>
    <t>确认停工留薪期9.5个月</t>
  </si>
  <si>
    <t>马成</t>
  </si>
  <si>
    <t>付建</t>
  </si>
  <si>
    <t>戚朋业</t>
  </si>
  <si>
    <t>周鹏鹏</t>
  </si>
  <si>
    <t>薛向东</t>
  </si>
  <si>
    <t>确认停工留薪期4.5个月</t>
  </si>
  <si>
    <t>师涛</t>
  </si>
  <si>
    <t>苗德强</t>
  </si>
  <si>
    <t>裴衍山</t>
  </si>
  <si>
    <t>冶成明</t>
  </si>
  <si>
    <t>朱孔全</t>
  </si>
  <si>
    <t>黄禄光</t>
  </si>
  <si>
    <t>庞会</t>
  </si>
  <si>
    <t>内蒙古棋盘井矿业有限责任公司</t>
  </si>
  <si>
    <t>乌都巴拉其其格</t>
  </si>
  <si>
    <t>内蒙古华奥科兴生物科技有限责任公司</t>
  </si>
  <si>
    <t>许飞娥</t>
  </si>
  <si>
    <t>鄂托克旗正众商贸有限责任公司</t>
  </si>
  <si>
    <t>刘东明</t>
  </si>
  <si>
    <t>陈丽娟</t>
  </si>
  <si>
    <t>王刚</t>
  </si>
  <si>
    <t>鄂托克旗宏利土石方工程有限公司</t>
  </si>
  <si>
    <t>雷凤莉</t>
  </si>
  <si>
    <t>内蒙古星光煤炭集团鄂托克旗华誉煤焦化有限公司</t>
  </si>
  <si>
    <t>黄亮亮</t>
  </si>
  <si>
    <t>鄂托克旗新亚煤焦有限责任公司</t>
  </si>
  <si>
    <t>张科</t>
  </si>
  <si>
    <t>鄂尔多斯市杭锦旗新圣天然气有限责任公司</t>
  </si>
  <si>
    <t>王虎虎</t>
  </si>
  <si>
    <t>内蒙古恒城建设工程有限公司</t>
  </si>
  <si>
    <t>沈仁科</t>
  </si>
  <si>
    <t>杭锦旗恒升房屋建筑工程有限责任公司</t>
  </si>
  <si>
    <t>王高保</t>
  </si>
  <si>
    <t>乌审旗宏达电机家电维修</t>
  </si>
  <si>
    <t>吴星毅</t>
  </si>
  <si>
    <t>内蒙古博大实地化学有限公司</t>
  </si>
  <si>
    <t>庞广龙</t>
  </si>
  <si>
    <t>乌审旗长服企业运营管理有限公司</t>
  </si>
  <si>
    <t>何文俊</t>
  </si>
  <si>
    <t>巴陵石化大成检修安装有限责任公司鄂尔多斯分公司</t>
  </si>
  <si>
    <t>王浩</t>
  </si>
  <si>
    <t>准格尔旗应急管理局临时工</t>
  </si>
  <si>
    <t>王斌</t>
  </si>
  <si>
    <t>金旭存</t>
  </si>
  <si>
    <t>于龙</t>
  </si>
  <si>
    <t>刘建伟</t>
  </si>
  <si>
    <t>内蒙古北联电能源开发有限责任公司高头窑煤矿（工伤）</t>
  </si>
  <si>
    <t>杨娜</t>
  </si>
  <si>
    <t>内蒙古新创资源再生有限公司</t>
  </si>
  <si>
    <t>李春</t>
  </si>
  <si>
    <t>达拉特旗债务中心</t>
  </si>
  <si>
    <t>冯尚高</t>
  </si>
  <si>
    <t>呼和浩特市北元人力资源服务有限公司达拉特旗分公司</t>
  </si>
  <si>
    <t>王宇欣</t>
  </si>
  <si>
    <t>内蒙古正祥会计师事务所（普通合伙）</t>
  </si>
  <si>
    <t>李四明光</t>
  </si>
  <si>
    <t>内蒙古恒航建筑劳务有限公司</t>
  </si>
  <si>
    <t>杨浩宗</t>
  </si>
  <si>
    <t>内蒙古亿利化学工业有限公司</t>
  </si>
  <si>
    <t>丁美英</t>
  </si>
  <si>
    <t>达拉特旗农村信用合作联社</t>
  </si>
  <si>
    <t>赵鹏</t>
  </si>
  <si>
    <t>闫永利</t>
  </si>
  <si>
    <t>达拉特旗华晨洗煤有限责任公司</t>
  </si>
  <si>
    <t>乔喜乐</t>
  </si>
  <si>
    <t>杨如林</t>
  </si>
  <si>
    <t>佛山市雪域新材料科技有限公司</t>
  </si>
  <si>
    <t>刘静</t>
  </si>
  <si>
    <t>内蒙古恒安建筑安装有限责任公司</t>
  </si>
  <si>
    <t>张金虎</t>
  </si>
  <si>
    <t>鄂尔多斯市万兴制造有限责任公司</t>
  </si>
  <si>
    <t>刘国银</t>
  </si>
  <si>
    <t>云南德春钢结构工程有限公司</t>
  </si>
  <si>
    <t>刘娜</t>
  </si>
  <si>
    <t>鄂尔多斯市东胜区兴胜街道办事处（养老、工伤）</t>
  </si>
  <si>
    <t>徐兴汝</t>
  </si>
  <si>
    <t>杭州匠邦建筑劳务有限公司</t>
  </si>
  <si>
    <t>杨世平</t>
  </si>
  <si>
    <t>伊金霍洛旗民政局</t>
  </si>
  <si>
    <t>乌日汗</t>
  </si>
  <si>
    <t>鄂尔多斯市成吉思汗旅游区管理委员会</t>
  </si>
  <si>
    <t>哈斯牧其尔</t>
  </si>
  <si>
    <t>伊金霍洛旗蒙古族小学</t>
  </si>
  <si>
    <t>莫日格德勒</t>
  </si>
  <si>
    <t>呼建伟</t>
  </si>
  <si>
    <t>内蒙古圣圆能源集团蒙际实业有限责任公司</t>
  </si>
  <si>
    <t>刘广廷</t>
  </si>
  <si>
    <t>李毅</t>
  </si>
  <si>
    <t>岳洪喜</t>
  </si>
  <si>
    <t>陈宣虎</t>
  </si>
  <si>
    <t>赵红兵</t>
  </si>
  <si>
    <t>曾鑫</t>
  </si>
  <si>
    <t>郝小平</t>
  </si>
  <si>
    <t>鄂尔多斯市通惠机电设备有限公司</t>
  </si>
  <si>
    <t>李杰</t>
  </si>
  <si>
    <t>内蒙古顺意鑫企业管理咨询有限公司</t>
  </si>
  <si>
    <t>阿塔尔</t>
  </si>
  <si>
    <t>鄂尔多斯市康巴什区人民法院</t>
  </si>
  <si>
    <t>全成云</t>
  </si>
  <si>
    <t>黄军华</t>
  </si>
  <si>
    <t>确认停工留薪期5个月</t>
  </si>
  <si>
    <t>张秀梅</t>
  </si>
  <si>
    <t>朱震托</t>
  </si>
  <si>
    <t>任培智</t>
  </si>
  <si>
    <t>内蒙古仲泰能源有限公司</t>
  </si>
  <si>
    <t>熊云</t>
  </si>
  <si>
    <t>内蒙古仲泰酸刺沟矿业有限公司</t>
  </si>
  <si>
    <t>曹松松</t>
  </si>
  <si>
    <t>张成秀</t>
  </si>
  <si>
    <t>内蒙古自治区烟草公司鄂尔多斯市公司</t>
  </si>
  <si>
    <t>秦宁宁</t>
  </si>
  <si>
    <t>内蒙古天骄大酒店有限公司</t>
  </si>
  <si>
    <t>张裕东</t>
  </si>
  <si>
    <t>中国邮政储蓄银行有限责任公司内蒙古自治区鄂市分行</t>
  </si>
  <si>
    <t>刘昊东</t>
  </si>
  <si>
    <t>鄂尔多斯市交通运输局综合保障中心</t>
  </si>
  <si>
    <t>赵志科</t>
  </si>
  <si>
    <t>赵三喜</t>
  </si>
  <si>
    <t>马虎</t>
  </si>
  <si>
    <t>内蒙古汇能集团尔林兔煤炭有限公司</t>
  </si>
  <si>
    <t>史新利</t>
  </si>
  <si>
    <t>郑飞龙</t>
  </si>
  <si>
    <t>鄂尔多斯市蒙泰检修有限责任公司</t>
  </si>
  <si>
    <t>李利</t>
  </si>
  <si>
    <t>侯宁波</t>
  </si>
  <si>
    <t>杨吉普</t>
  </si>
  <si>
    <t>王爱华</t>
  </si>
  <si>
    <t>鄂尔多斯市众拓建设工程建设有限公司</t>
  </si>
  <si>
    <t>白继社</t>
  </si>
  <si>
    <t>中鼎国际工程有限责任公司</t>
  </si>
  <si>
    <t>康旭锋</t>
  </si>
  <si>
    <t>张海兵</t>
  </si>
  <si>
    <t>国能神东煤炭集团有限责任公司</t>
  </si>
  <si>
    <t>王志刚</t>
  </si>
  <si>
    <t>鄂尔多斯日报印务中心</t>
  </si>
  <si>
    <t>张世雄</t>
  </si>
  <si>
    <t>内蒙古新明阳建设有限公司</t>
  </si>
  <si>
    <t>程焕明</t>
  </si>
  <si>
    <t>未够等级</t>
  </si>
  <si>
    <t>冯桂琴</t>
  </si>
  <si>
    <t>内蒙古广拓农牧业股份有限公司</t>
  </si>
  <si>
    <t>鲁琪</t>
  </si>
  <si>
    <t>内蒙古满世煤炭集团罐子沟煤炭有限责任公司</t>
  </si>
  <si>
    <t>杜良伟</t>
  </si>
  <si>
    <t>田鹏冲</t>
  </si>
  <si>
    <t>准格尔旗宇信就业劳动服务有限责任公司</t>
  </si>
  <si>
    <t>苏永祥</t>
  </si>
  <si>
    <t>达拉特旗众邦建筑劳务有限责任公司</t>
  </si>
  <si>
    <t>确认停工留薪期1.5个月</t>
  </si>
  <si>
    <t>蔺峰</t>
  </si>
  <si>
    <t>达拉特旗吉格斯太镇人民政府</t>
  </si>
  <si>
    <t>刘福军</t>
  </si>
  <si>
    <t>鄂尔多斯市玖杰汽车制造有限公司</t>
  </si>
  <si>
    <t>郭文浩</t>
  </si>
  <si>
    <t>鄂尔多斯市众擎劳务服务有限责任公司（房运置业）</t>
  </si>
  <si>
    <t>王粉花</t>
  </si>
  <si>
    <t>内蒙古富华物业服务有限责任公司</t>
  </si>
  <si>
    <t>刘树彬</t>
  </si>
  <si>
    <t>鄂尔多斯市春源建筑工程有限责任公司</t>
  </si>
  <si>
    <t>确认停工留薪期2.5个月</t>
  </si>
  <si>
    <t>王志光</t>
  </si>
  <si>
    <t>苏州爱森华企业管理有限公司鄂尔多斯市分公司</t>
  </si>
  <si>
    <t>王玲</t>
  </si>
  <si>
    <t>中煤第三建设（集团）有限责任公司鄂尔多斯分公司</t>
  </si>
  <si>
    <t>郝称心</t>
  </si>
  <si>
    <t>伊金霍洛旗</t>
  </si>
  <si>
    <t>确认停工留薪期1个月、配置40014单颗义齿、40013固定义齿</t>
  </si>
  <si>
    <t>停工留薪期</t>
  </si>
  <si>
    <t>杨剑</t>
  </si>
  <si>
    <t>内蒙古新鑫工程建设有限责任公司</t>
  </si>
  <si>
    <t>孙德胜</t>
  </si>
  <si>
    <t>内蒙古易登环境科技有限公司</t>
  </si>
  <si>
    <t>马慧蓉</t>
  </si>
  <si>
    <t>伊金霍洛旗第十幼儿园</t>
  </si>
  <si>
    <t>邬雄</t>
  </si>
  <si>
    <r>
      <t>原停工留薪期基础上，延长停工留薪期</t>
    </r>
    <r>
      <rPr>
        <sz val="10"/>
        <rFont val="Arial"/>
        <family val="2"/>
      </rPr>
      <t>3</t>
    </r>
    <r>
      <rPr>
        <sz val="10"/>
        <rFont val="宋体"/>
        <family val="0"/>
      </rPr>
      <t>个月</t>
    </r>
  </si>
  <si>
    <t>隋立民</t>
  </si>
  <si>
    <t>无依据延长停工留薪期</t>
  </si>
  <si>
    <t>李新平</t>
  </si>
  <si>
    <t>原停工留薪期基础上，延长停工留薪期14个月</t>
  </si>
  <si>
    <t>曹崴</t>
  </si>
  <si>
    <t>鄂尔多斯市军宇兴劳务服务有限公司</t>
  </si>
  <si>
    <r>
      <t>确认停工留薪期为</t>
    </r>
    <r>
      <rPr>
        <sz val="10"/>
        <rFont val="Arial"/>
        <family val="2"/>
      </rPr>
      <t>8</t>
    </r>
    <r>
      <rPr>
        <sz val="10"/>
        <rFont val="宋体"/>
        <family val="0"/>
      </rPr>
      <t>个月</t>
    </r>
  </si>
  <si>
    <t>配置辅助器具</t>
  </si>
  <si>
    <t>闫利</t>
  </si>
  <si>
    <t>鄂尔多斯市国源矿业开发有限责任公司</t>
  </si>
  <si>
    <t>配置40012眼镜</t>
  </si>
  <si>
    <t>白秀英</t>
  </si>
  <si>
    <t>配置40011半口假牙、40014单颗义齿</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</si>
</sst>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 #,##0_);_(* \(#,##0\);_(* &quot;-&quot;_);_(@_)"/>
    <numFmt numFmtId="179" formatCode="_(&quot;$&quot;* #,##0_);_(&quot;$&quot;* \(#,##0\);_(&quot;$&quot;* &quot;-&quot;_);_(@_)"/>
  </numFmts>
  <fonts count="49">
    <font>
      <sz val="10"/>
      <name val="Arial"/>
      <family val="2"/>
    </font>
    <font>
      <sz val="11"/>
      <name val="宋体"/>
      <family val="0"/>
    </font>
    <font>
      <sz val="11"/>
      <name val="Arial"/>
      <family val="2"/>
    </font>
    <font>
      <b/>
      <sz val="16"/>
      <name val="宋体"/>
      <family val="0"/>
    </font>
    <font>
      <b/>
      <sz val="11"/>
      <name val="宋体"/>
      <family val="0"/>
    </font>
    <font>
      <b/>
      <sz val="10"/>
      <name val="宋体"/>
      <family val="0"/>
    </font>
    <font>
      <sz val="10"/>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1"/>
      <name val="Calibri"/>
      <family val="0"/>
    </font>
    <font>
      <b/>
      <sz val="10"/>
      <name val="Calibri"/>
      <family val="0"/>
    </font>
    <font>
      <sz val="10"/>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top style="thin"/>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3" borderId="4" applyNumberFormat="0" applyAlignment="0" applyProtection="0"/>
    <xf numFmtId="0" fontId="36" fillId="4" borderId="5" applyNumberFormat="0" applyAlignment="0" applyProtection="0"/>
    <xf numFmtId="0" fontId="37" fillId="4" borderId="4" applyNumberFormat="0" applyAlignment="0" applyProtection="0"/>
    <xf numFmtId="0" fontId="38" fillId="5" borderId="6" applyNumberFormat="0" applyAlignment="0" applyProtection="0"/>
    <xf numFmtId="0" fontId="39" fillId="0" borderId="7" applyNumberFormat="0" applyFill="0" applyAlignment="0" applyProtection="0"/>
    <xf numFmtId="0" fontId="40" fillId="0" borderId="8"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4" fillId="32" borderId="0" applyNumberFormat="0" applyBorder="0" applyAlignment="0" applyProtection="0"/>
  </cellStyleXfs>
  <cellXfs count="29">
    <xf numFmtId="0" fontId="0" fillId="0" borderId="0" xfId="0" applyAlignment="1">
      <alignment/>
    </xf>
    <xf numFmtId="0" fontId="0" fillId="0" borderId="0" xfId="0" applyFont="1" applyFill="1" applyBorder="1" applyAlignment="1">
      <alignment/>
    </xf>
    <xf numFmtId="0" fontId="2" fillId="0" borderId="0" xfId="0" applyFont="1" applyFill="1" applyBorder="1" applyAlignment="1">
      <alignment/>
    </xf>
    <xf numFmtId="0" fontId="0" fillId="0" borderId="0" xfId="0" applyFont="1" applyAlignment="1">
      <alignment horizontal="center"/>
    </xf>
    <xf numFmtId="0" fontId="0" fillId="0" borderId="0" xfId="0" applyFont="1" applyFill="1" applyBorder="1" applyAlignment="1">
      <alignment/>
    </xf>
    <xf numFmtId="0" fontId="0" fillId="0" borderId="0" xfId="0" applyFont="1" applyFill="1" applyAlignment="1">
      <alignment/>
    </xf>
    <xf numFmtId="0" fontId="3" fillId="0" borderId="0" xfId="0" applyFont="1" applyFill="1" applyBorder="1" applyAlignment="1">
      <alignment horizontal="center" vertical="center" wrapText="1"/>
    </xf>
    <xf numFmtId="0" fontId="4" fillId="0" borderId="0" xfId="0" applyFont="1" applyFill="1" applyAlignment="1">
      <alignment vertical="center" wrapText="1"/>
    </xf>
    <xf numFmtId="0" fontId="46" fillId="0" borderId="9" xfId="0" applyFont="1" applyFill="1" applyBorder="1" applyAlignment="1">
      <alignment horizontal="center" vertical="center" wrapText="1"/>
    </xf>
    <xf numFmtId="0" fontId="47" fillId="0" borderId="9" xfId="0" applyNumberFormat="1" applyFont="1" applyFill="1" applyBorder="1" applyAlignment="1">
      <alignment horizontal="center" vertical="center"/>
    </xf>
    <xf numFmtId="0" fontId="48" fillId="0" borderId="9" xfId="0" applyNumberFormat="1" applyFont="1" applyFill="1" applyBorder="1" applyAlignment="1">
      <alignment horizontal="center" vertical="center"/>
    </xf>
    <xf numFmtId="0" fontId="48" fillId="0" borderId="9" xfId="0" applyNumberFormat="1" applyFont="1" applyFill="1" applyBorder="1" applyAlignment="1">
      <alignment horizontal="center" vertical="center" wrapText="1"/>
    </xf>
    <xf numFmtId="0" fontId="0" fillId="0" borderId="9" xfId="0" applyFont="1" applyFill="1" applyBorder="1" applyAlignment="1">
      <alignment horizontal="center" vertical="center"/>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47" fillId="0" borderId="12" xfId="0" applyNumberFormat="1" applyFont="1" applyFill="1" applyBorder="1" applyAlignment="1">
      <alignment horizontal="center" vertical="center"/>
    </xf>
    <xf numFmtId="0" fontId="47" fillId="0" borderId="13" xfId="0" applyNumberFormat="1" applyFont="1" applyFill="1" applyBorder="1" applyAlignment="1">
      <alignment horizontal="center" vertical="center"/>
    </xf>
    <xf numFmtId="0" fontId="47" fillId="0" borderId="14" xfId="0" applyNumberFormat="1" applyFont="1" applyFill="1" applyBorder="1" applyAlignment="1">
      <alignment horizontal="center" vertical="center" wrapText="1"/>
    </xf>
    <xf numFmtId="0" fontId="0" fillId="0" borderId="0" xfId="0" applyFont="1" applyFill="1" applyAlignment="1">
      <alignment horizontal="center"/>
    </xf>
    <xf numFmtId="0" fontId="47" fillId="0" borderId="0" xfId="0" applyNumberFormat="1" applyFont="1" applyFill="1" applyBorder="1" applyAlignment="1">
      <alignment horizontal="center" vertical="center"/>
    </xf>
    <xf numFmtId="0" fontId="48" fillId="0" borderId="0" xfId="0" applyNumberFormat="1" applyFont="1" applyFill="1" applyBorder="1" applyAlignment="1">
      <alignment horizontal="center" vertical="center"/>
    </xf>
    <xf numFmtId="0" fontId="48" fillId="0" borderId="0" xfId="0" applyNumberFormat="1" applyFont="1" applyFill="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221"/>
  <sheetViews>
    <sheetView tabSelected="1" zoomScaleSheetLayoutView="100" workbookViewId="0" topLeftCell="A16">
      <selection activeCell="G10" sqref="G10"/>
    </sheetView>
  </sheetViews>
  <sheetFormatPr defaultColWidth="9.00390625" defaultRowHeight="12.75"/>
  <cols>
    <col min="1" max="1" width="4.57421875" style="4" customWidth="1"/>
    <col min="2" max="2" width="8.140625" style="4" customWidth="1"/>
    <col min="3" max="3" width="16.00390625" style="4" customWidth="1"/>
    <col min="4" max="4" width="11.7109375" style="4" customWidth="1"/>
    <col min="5" max="5" width="11.8515625" style="4" customWidth="1"/>
    <col min="6" max="6" width="10.8515625" style="4" customWidth="1"/>
    <col min="7" max="7" width="21.57421875" style="4" customWidth="1"/>
    <col min="8" max="255" width="9.00390625" style="4" customWidth="1"/>
    <col min="256" max="256" width="9.00390625" style="5" customWidth="1"/>
  </cols>
  <sheetData>
    <row r="1" spans="1:7" s="1" customFormat="1" ht="45" customHeight="1">
      <c r="A1" s="6" t="s">
        <v>0</v>
      </c>
      <c r="B1" s="6"/>
      <c r="C1" s="6"/>
      <c r="D1" s="6"/>
      <c r="E1" s="6"/>
      <c r="F1" s="6"/>
      <c r="G1" s="6"/>
    </row>
    <row r="2" spans="1:7" s="1" customFormat="1" ht="60" customHeight="1">
      <c r="A2" s="7" t="s">
        <v>1</v>
      </c>
      <c r="B2" s="7"/>
      <c r="C2" s="7"/>
      <c r="D2" s="7"/>
      <c r="E2" s="7"/>
      <c r="F2" s="7"/>
      <c r="G2" s="7"/>
    </row>
    <row r="3" spans="1:7" s="2" customFormat="1" ht="28.5" customHeight="1">
      <c r="A3" s="8" t="s">
        <v>2</v>
      </c>
      <c r="B3" s="8" t="s">
        <v>3</v>
      </c>
      <c r="C3" s="8" t="s">
        <v>4</v>
      </c>
      <c r="D3" s="8" t="s">
        <v>5</v>
      </c>
      <c r="E3" s="8" t="s">
        <v>6</v>
      </c>
      <c r="F3" s="8" t="s">
        <v>7</v>
      </c>
      <c r="G3" s="8" t="s">
        <v>8</v>
      </c>
    </row>
    <row r="4" spans="1:7" s="1" customFormat="1" ht="27" customHeight="1">
      <c r="A4" s="9" t="s">
        <v>9</v>
      </c>
      <c r="B4" s="10"/>
      <c r="C4" s="10"/>
      <c r="D4" s="10"/>
      <c r="E4" s="11"/>
      <c r="F4" s="11"/>
      <c r="G4" s="11"/>
    </row>
    <row r="5" spans="1:256" s="3" customFormat="1" ht="54.75" customHeight="1">
      <c r="A5" s="12">
        <v>1</v>
      </c>
      <c r="B5" s="13" t="s">
        <v>10</v>
      </c>
      <c r="C5" s="13" t="s">
        <v>11</v>
      </c>
      <c r="D5" s="13" t="s">
        <v>12</v>
      </c>
      <c r="E5" s="13" t="s">
        <v>13</v>
      </c>
      <c r="F5" s="13" t="s">
        <v>14</v>
      </c>
      <c r="G5" s="14" t="s">
        <v>15</v>
      </c>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1"/>
      <c r="IV5" s="5"/>
    </row>
    <row r="6" spans="1:255" s="3" customFormat="1" ht="28.5" customHeight="1">
      <c r="A6" s="9" t="s">
        <v>16</v>
      </c>
      <c r="B6" s="10"/>
      <c r="C6" s="10"/>
      <c r="D6" s="10"/>
      <c r="E6" s="11"/>
      <c r="F6" s="11"/>
      <c r="G6" s="11"/>
      <c r="IU6" s="1"/>
    </row>
    <row r="7" spans="1:255" s="3" customFormat="1" ht="42" customHeight="1">
      <c r="A7" s="12">
        <v>2</v>
      </c>
      <c r="B7" s="13" t="s">
        <v>17</v>
      </c>
      <c r="C7" s="13" t="s">
        <v>18</v>
      </c>
      <c r="D7" s="13" t="s">
        <v>19</v>
      </c>
      <c r="E7" s="14" t="s">
        <v>20</v>
      </c>
      <c r="F7" s="15" t="s">
        <v>21</v>
      </c>
      <c r="G7" s="16"/>
      <c r="IU7" s="1"/>
    </row>
    <row r="8" spans="1:255" s="3" customFormat="1" ht="33" customHeight="1">
      <c r="A8" s="9" t="s">
        <v>22</v>
      </c>
      <c r="B8" s="10"/>
      <c r="C8" s="10"/>
      <c r="D8" s="10"/>
      <c r="E8" s="11"/>
      <c r="F8" s="11"/>
      <c r="G8" s="11"/>
      <c r="IU8" s="1"/>
    </row>
    <row r="9" spans="1:255" s="3" customFormat="1" ht="39" customHeight="1">
      <c r="A9" s="12">
        <v>3</v>
      </c>
      <c r="B9" s="17" t="s">
        <v>23</v>
      </c>
      <c r="C9" s="17" t="s">
        <v>24</v>
      </c>
      <c r="D9" s="17" t="s">
        <v>25</v>
      </c>
      <c r="E9" s="18" t="s">
        <v>26</v>
      </c>
      <c r="F9" s="17" t="s">
        <v>21</v>
      </c>
      <c r="G9" s="19"/>
      <c r="IU9" s="1"/>
    </row>
    <row r="10" spans="1:255" s="3" customFormat="1" ht="40.5" customHeight="1">
      <c r="A10" s="12">
        <v>4</v>
      </c>
      <c r="B10" s="17" t="s">
        <v>27</v>
      </c>
      <c r="C10" s="17" t="s">
        <v>28</v>
      </c>
      <c r="D10" s="17" t="s">
        <v>29</v>
      </c>
      <c r="E10" s="18" t="s">
        <v>26</v>
      </c>
      <c r="F10" s="20" t="s">
        <v>21</v>
      </c>
      <c r="G10" s="18" t="s">
        <v>30</v>
      </c>
      <c r="IU10" s="1"/>
    </row>
    <row r="11" spans="1:7" s="1" customFormat="1" ht="27" customHeight="1">
      <c r="A11" s="9" t="s">
        <v>31</v>
      </c>
      <c r="B11" s="10"/>
      <c r="C11" s="10"/>
      <c r="D11" s="10"/>
      <c r="E11" s="11"/>
      <c r="F11" s="11"/>
      <c r="G11" s="11"/>
    </row>
    <row r="12" spans="1:7" s="1" customFormat="1" ht="39" customHeight="1">
      <c r="A12" s="12">
        <v>5</v>
      </c>
      <c r="B12" s="17" t="s">
        <v>32</v>
      </c>
      <c r="C12" s="17" t="s">
        <v>33</v>
      </c>
      <c r="D12" s="17" t="s">
        <v>34</v>
      </c>
      <c r="E12" s="18" t="s">
        <v>35</v>
      </c>
      <c r="F12" s="20" t="s">
        <v>21</v>
      </c>
      <c r="G12" s="18" t="s">
        <v>36</v>
      </c>
    </row>
    <row r="13" spans="1:7" s="1" customFormat="1" ht="27" customHeight="1">
      <c r="A13" s="9" t="s">
        <v>37</v>
      </c>
      <c r="B13" s="10"/>
      <c r="C13" s="10"/>
      <c r="D13" s="10"/>
      <c r="E13" s="11"/>
      <c r="F13" s="11"/>
      <c r="G13" s="11"/>
    </row>
    <row r="14" spans="1:7" s="1" customFormat="1" ht="36" customHeight="1">
      <c r="A14" s="9">
        <v>6</v>
      </c>
      <c r="B14" s="17" t="s">
        <v>38</v>
      </c>
      <c r="C14" s="17" t="s">
        <v>39</v>
      </c>
      <c r="D14" s="17" t="s">
        <v>25</v>
      </c>
      <c r="E14" s="18" t="s">
        <v>40</v>
      </c>
      <c r="F14" s="20" t="s">
        <v>21</v>
      </c>
      <c r="G14" s="18" t="s">
        <v>41</v>
      </c>
    </row>
    <row r="15" spans="1:7" s="1" customFormat="1" ht="36" customHeight="1">
      <c r="A15" s="9">
        <v>7</v>
      </c>
      <c r="B15" s="17" t="s">
        <v>42</v>
      </c>
      <c r="C15" s="17" t="s">
        <v>43</v>
      </c>
      <c r="D15" s="17" t="s">
        <v>44</v>
      </c>
      <c r="E15" s="18" t="s">
        <v>40</v>
      </c>
      <c r="F15" s="20" t="s">
        <v>21</v>
      </c>
      <c r="G15" s="19"/>
    </row>
    <row r="16" spans="1:7" s="1" customFormat="1" ht="36" customHeight="1">
      <c r="A16" s="9">
        <v>8</v>
      </c>
      <c r="B16" s="17" t="s">
        <v>45</v>
      </c>
      <c r="C16" s="17" t="s">
        <v>46</v>
      </c>
      <c r="D16" s="17" t="s">
        <v>19</v>
      </c>
      <c r="E16" s="18" t="s">
        <v>40</v>
      </c>
      <c r="F16" s="20" t="s">
        <v>21</v>
      </c>
      <c r="G16" s="18" t="s">
        <v>41</v>
      </c>
    </row>
    <row r="17" spans="1:7" s="1" customFormat="1" ht="36" customHeight="1">
      <c r="A17" s="9">
        <v>9</v>
      </c>
      <c r="B17" s="17" t="s">
        <v>47</v>
      </c>
      <c r="C17" s="17" t="s">
        <v>48</v>
      </c>
      <c r="D17" s="17" t="s">
        <v>25</v>
      </c>
      <c r="E17" s="18" t="s">
        <v>40</v>
      </c>
      <c r="F17" s="20" t="s">
        <v>21</v>
      </c>
      <c r="G17" s="18" t="s">
        <v>49</v>
      </c>
    </row>
    <row r="18" spans="1:7" s="1" customFormat="1" ht="36" customHeight="1">
      <c r="A18" s="9">
        <v>10</v>
      </c>
      <c r="B18" s="18" t="s">
        <v>50</v>
      </c>
      <c r="C18" s="18" t="s">
        <v>51</v>
      </c>
      <c r="D18" s="18" t="s">
        <v>12</v>
      </c>
      <c r="E18" s="18" t="s">
        <v>40</v>
      </c>
      <c r="F18" s="20" t="s">
        <v>21</v>
      </c>
      <c r="G18" s="18"/>
    </row>
    <row r="19" spans="1:7" s="1" customFormat="1" ht="36" customHeight="1">
      <c r="A19" s="9">
        <v>11</v>
      </c>
      <c r="B19" s="17" t="s">
        <v>52</v>
      </c>
      <c r="C19" s="17" t="s">
        <v>53</v>
      </c>
      <c r="D19" s="17" t="s">
        <v>34</v>
      </c>
      <c r="E19" s="18" t="s">
        <v>40</v>
      </c>
      <c r="F19" s="20" t="s">
        <v>21</v>
      </c>
      <c r="G19" s="19"/>
    </row>
    <row r="20" spans="1:7" s="1" customFormat="1" ht="27" customHeight="1">
      <c r="A20" s="9" t="s">
        <v>54</v>
      </c>
      <c r="B20" s="10"/>
      <c r="C20" s="10"/>
      <c r="D20" s="10"/>
      <c r="E20" s="11"/>
      <c r="F20" s="11"/>
      <c r="G20" s="11"/>
    </row>
    <row r="21" spans="1:7" s="1" customFormat="1" ht="33" customHeight="1">
      <c r="A21" s="12">
        <v>12</v>
      </c>
      <c r="B21" s="17" t="s">
        <v>55</v>
      </c>
      <c r="C21" s="17" t="s">
        <v>56</v>
      </c>
      <c r="D21" s="17" t="s">
        <v>19</v>
      </c>
      <c r="E21" s="18" t="s">
        <v>57</v>
      </c>
      <c r="F21" s="20" t="s">
        <v>21</v>
      </c>
      <c r="G21" s="19"/>
    </row>
    <row r="22" spans="1:7" s="1" customFormat="1" ht="33" customHeight="1">
      <c r="A22" s="12">
        <v>13</v>
      </c>
      <c r="B22" s="17" t="s">
        <v>58</v>
      </c>
      <c r="C22" s="17" t="s">
        <v>59</v>
      </c>
      <c r="D22" s="17" t="s">
        <v>34</v>
      </c>
      <c r="E22" s="18" t="s">
        <v>57</v>
      </c>
      <c r="F22" s="20" t="s">
        <v>21</v>
      </c>
      <c r="G22" s="19"/>
    </row>
    <row r="23" spans="1:7" s="1" customFormat="1" ht="33" customHeight="1">
      <c r="A23" s="12">
        <v>14</v>
      </c>
      <c r="B23" s="17" t="s">
        <v>60</v>
      </c>
      <c r="C23" s="17" t="s">
        <v>61</v>
      </c>
      <c r="D23" s="17" t="s">
        <v>62</v>
      </c>
      <c r="E23" s="17" t="s">
        <v>57</v>
      </c>
      <c r="F23" s="17" t="s">
        <v>21</v>
      </c>
      <c r="G23" s="18" t="s">
        <v>63</v>
      </c>
    </row>
    <row r="24" spans="1:7" s="1" customFormat="1" ht="33" customHeight="1">
      <c r="A24" s="12">
        <v>15</v>
      </c>
      <c r="B24" s="17" t="s">
        <v>64</v>
      </c>
      <c r="C24" s="17" t="s">
        <v>65</v>
      </c>
      <c r="D24" s="17" t="s">
        <v>66</v>
      </c>
      <c r="E24" s="17" t="s">
        <v>57</v>
      </c>
      <c r="F24" s="17" t="s">
        <v>21</v>
      </c>
      <c r="G24" s="18" t="s">
        <v>67</v>
      </c>
    </row>
    <row r="25" spans="1:7" s="1" customFormat="1" ht="33" customHeight="1">
      <c r="A25" s="12">
        <v>16</v>
      </c>
      <c r="B25" s="17" t="s">
        <v>68</v>
      </c>
      <c r="C25" s="17" t="s">
        <v>69</v>
      </c>
      <c r="D25" s="17" t="s">
        <v>29</v>
      </c>
      <c r="E25" s="18" t="s">
        <v>57</v>
      </c>
      <c r="F25" s="20" t="s">
        <v>21</v>
      </c>
      <c r="G25" s="19"/>
    </row>
    <row r="26" spans="1:7" s="1" customFormat="1" ht="33" customHeight="1">
      <c r="A26" s="12">
        <v>17</v>
      </c>
      <c r="B26" s="17" t="s">
        <v>70</v>
      </c>
      <c r="C26" s="17" t="s">
        <v>71</v>
      </c>
      <c r="D26" s="17" t="s">
        <v>29</v>
      </c>
      <c r="E26" s="18" t="s">
        <v>57</v>
      </c>
      <c r="F26" s="20" t="s">
        <v>21</v>
      </c>
      <c r="G26" s="18" t="s">
        <v>72</v>
      </c>
    </row>
    <row r="27" spans="1:7" s="1" customFormat="1" ht="39.75" customHeight="1">
      <c r="A27" s="12">
        <v>18</v>
      </c>
      <c r="B27" s="17" t="s">
        <v>73</v>
      </c>
      <c r="C27" s="17" t="s">
        <v>74</v>
      </c>
      <c r="D27" s="17" t="s">
        <v>44</v>
      </c>
      <c r="E27" s="18" t="s">
        <v>57</v>
      </c>
      <c r="F27" s="20" t="s">
        <v>21</v>
      </c>
      <c r="G27" s="21"/>
    </row>
    <row r="28" spans="1:7" s="1" customFormat="1" ht="45" customHeight="1">
      <c r="A28" s="12">
        <v>19</v>
      </c>
      <c r="B28" s="17" t="s">
        <v>75</v>
      </c>
      <c r="C28" s="17" t="s">
        <v>76</v>
      </c>
      <c r="D28" s="17" t="s">
        <v>25</v>
      </c>
      <c r="E28" s="18" t="s">
        <v>57</v>
      </c>
      <c r="F28" s="20" t="s">
        <v>21</v>
      </c>
      <c r="G28" s="18" t="s">
        <v>77</v>
      </c>
    </row>
    <row r="29" spans="1:7" s="1" customFormat="1" ht="27" customHeight="1">
      <c r="A29" s="9" t="s">
        <v>78</v>
      </c>
      <c r="B29" s="10"/>
      <c r="C29" s="10"/>
      <c r="D29" s="10"/>
      <c r="E29" s="11"/>
      <c r="F29" s="11"/>
      <c r="G29" s="11"/>
    </row>
    <row r="30" spans="1:7" s="1" customFormat="1" ht="33" customHeight="1">
      <c r="A30" s="12">
        <v>20</v>
      </c>
      <c r="B30" s="17" t="s">
        <v>79</v>
      </c>
      <c r="C30" s="17" t="s">
        <v>80</v>
      </c>
      <c r="D30" s="17" t="s">
        <v>19</v>
      </c>
      <c r="E30" s="18" t="s">
        <v>81</v>
      </c>
      <c r="F30" s="20" t="s">
        <v>21</v>
      </c>
      <c r="G30" s="18" t="s">
        <v>82</v>
      </c>
    </row>
    <row r="31" spans="1:7" s="1" customFormat="1" ht="33" customHeight="1">
      <c r="A31" s="12">
        <v>21</v>
      </c>
      <c r="B31" s="17" t="s">
        <v>83</v>
      </c>
      <c r="C31" s="17" t="s">
        <v>84</v>
      </c>
      <c r="D31" s="17" t="s">
        <v>66</v>
      </c>
      <c r="E31" s="18" t="s">
        <v>81</v>
      </c>
      <c r="F31" s="20" t="s">
        <v>21</v>
      </c>
      <c r="G31" s="19"/>
    </row>
    <row r="32" spans="1:7" s="1" customFormat="1" ht="33" customHeight="1">
      <c r="A32" s="12">
        <v>22</v>
      </c>
      <c r="B32" s="17" t="s">
        <v>85</v>
      </c>
      <c r="C32" s="17" t="s">
        <v>86</v>
      </c>
      <c r="D32" s="17" t="s">
        <v>34</v>
      </c>
      <c r="E32" s="18" t="s">
        <v>81</v>
      </c>
      <c r="F32" s="17" t="s">
        <v>21</v>
      </c>
      <c r="G32" s="19"/>
    </row>
    <row r="33" spans="1:7" s="1" customFormat="1" ht="33" customHeight="1">
      <c r="A33" s="12">
        <v>23</v>
      </c>
      <c r="B33" s="17" t="s">
        <v>87</v>
      </c>
      <c r="C33" s="17" t="s">
        <v>88</v>
      </c>
      <c r="D33" s="17" t="s">
        <v>34</v>
      </c>
      <c r="E33" s="18" t="s">
        <v>81</v>
      </c>
      <c r="F33" s="20" t="s">
        <v>21</v>
      </c>
      <c r="G33" s="19"/>
    </row>
    <row r="34" spans="1:7" s="1" customFormat="1" ht="33" customHeight="1">
      <c r="A34" s="12">
        <v>24</v>
      </c>
      <c r="B34" s="17" t="s">
        <v>89</v>
      </c>
      <c r="C34" s="17" t="s">
        <v>90</v>
      </c>
      <c r="D34" s="17" t="s">
        <v>34</v>
      </c>
      <c r="E34" s="18" t="s">
        <v>81</v>
      </c>
      <c r="F34" s="20" t="s">
        <v>21</v>
      </c>
      <c r="G34" s="19"/>
    </row>
    <row r="35" spans="1:7" s="1" customFormat="1" ht="33" customHeight="1">
      <c r="A35" s="12">
        <v>25</v>
      </c>
      <c r="B35" s="17" t="s">
        <v>91</v>
      </c>
      <c r="C35" s="17" t="s">
        <v>92</v>
      </c>
      <c r="D35" s="17" t="s">
        <v>62</v>
      </c>
      <c r="E35" s="18" t="s">
        <v>81</v>
      </c>
      <c r="F35" s="20" t="s">
        <v>21</v>
      </c>
      <c r="G35" s="18" t="s">
        <v>93</v>
      </c>
    </row>
    <row r="36" spans="1:7" s="1" customFormat="1" ht="33" customHeight="1">
      <c r="A36" s="12">
        <v>26</v>
      </c>
      <c r="B36" s="17" t="s">
        <v>94</v>
      </c>
      <c r="C36" s="17" t="s">
        <v>95</v>
      </c>
      <c r="D36" s="17" t="s">
        <v>62</v>
      </c>
      <c r="E36" s="18" t="s">
        <v>81</v>
      </c>
      <c r="F36" s="20" t="s">
        <v>21</v>
      </c>
      <c r="G36" s="19"/>
    </row>
    <row r="37" spans="1:7" s="1" customFormat="1" ht="33" customHeight="1">
      <c r="A37" s="12">
        <v>27</v>
      </c>
      <c r="B37" s="17" t="s">
        <v>96</v>
      </c>
      <c r="C37" s="17" t="s">
        <v>97</v>
      </c>
      <c r="D37" s="17" t="s">
        <v>98</v>
      </c>
      <c r="E37" s="18" t="s">
        <v>81</v>
      </c>
      <c r="F37" s="20" t="s">
        <v>21</v>
      </c>
      <c r="G37" s="18" t="s">
        <v>36</v>
      </c>
    </row>
    <row r="38" spans="1:7" s="1" customFormat="1" ht="33" customHeight="1">
      <c r="A38" s="12">
        <v>28</v>
      </c>
      <c r="B38" s="17" t="s">
        <v>99</v>
      </c>
      <c r="C38" s="17" t="s">
        <v>100</v>
      </c>
      <c r="D38" s="17" t="s">
        <v>101</v>
      </c>
      <c r="E38" s="18" t="s">
        <v>81</v>
      </c>
      <c r="F38" s="20" t="s">
        <v>21</v>
      </c>
      <c r="G38" s="18" t="s">
        <v>82</v>
      </c>
    </row>
    <row r="39" spans="1:7" s="1" customFormat="1" ht="33" customHeight="1">
      <c r="A39" s="12">
        <v>29</v>
      </c>
      <c r="B39" s="17" t="s">
        <v>102</v>
      </c>
      <c r="C39" s="17" t="s">
        <v>103</v>
      </c>
      <c r="D39" s="17" t="s">
        <v>25</v>
      </c>
      <c r="E39" s="18" t="s">
        <v>81</v>
      </c>
      <c r="F39" s="20" t="s">
        <v>21</v>
      </c>
      <c r="G39" s="19"/>
    </row>
    <row r="40" spans="1:7" s="1" customFormat="1" ht="33" customHeight="1">
      <c r="A40" s="12">
        <v>30</v>
      </c>
      <c r="B40" s="17" t="s">
        <v>104</v>
      </c>
      <c r="C40" s="17" t="s">
        <v>105</v>
      </c>
      <c r="D40" s="17" t="s">
        <v>25</v>
      </c>
      <c r="E40" s="18" t="s">
        <v>81</v>
      </c>
      <c r="F40" s="20" t="s">
        <v>21</v>
      </c>
      <c r="G40" s="19"/>
    </row>
    <row r="41" spans="1:7" s="1" customFormat="1" ht="33" customHeight="1">
      <c r="A41" s="12">
        <v>31</v>
      </c>
      <c r="B41" s="17" t="s">
        <v>106</v>
      </c>
      <c r="C41" s="17" t="s">
        <v>76</v>
      </c>
      <c r="D41" s="17" t="s">
        <v>25</v>
      </c>
      <c r="E41" s="18" t="s">
        <v>81</v>
      </c>
      <c r="F41" s="20" t="s">
        <v>21</v>
      </c>
      <c r="G41" s="18" t="s">
        <v>36</v>
      </c>
    </row>
    <row r="42" spans="1:7" s="1" customFormat="1" ht="33" customHeight="1">
      <c r="A42" s="12">
        <v>32</v>
      </c>
      <c r="B42" s="17" t="s">
        <v>107</v>
      </c>
      <c r="C42" s="17" t="s">
        <v>108</v>
      </c>
      <c r="D42" s="17" t="s">
        <v>25</v>
      </c>
      <c r="E42" s="18" t="s">
        <v>81</v>
      </c>
      <c r="F42" s="20" t="s">
        <v>21</v>
      </c>
      <c r="G42" s="19"/>
    </row>
    <row r="43" spans="1:7" s="1" customFormat="1" ht="33" customHeight="1">
      <c r="A43" s="12">
        <v>33</v>
      </c>
      <c r="B43" s="17" t="s">
        <v>109</v>
      </c>
      <c r="C43" s="17" t="s">
        <v>110</v>
      </c>
      <c r="D43" s="17" t="s">
        <v>25</v>
      </c>
      <c r="E43" s="18" t="s">
        <v>81</v>
      </c>
      <c r="F43" s="17" t="s">
        <v>21</v>
      </c>
      <c r="G43" s="19"/>
    </row>
    <row r="44" spans="1:7" s="1" customFormat="1" ht="33" customHeight="1">
      <c r="A44" s="12">
        <v>34</v>
      </c>
      <c r="B44" s="17" t="s">
        <v>111</v>
      </c>
      <c r="C44" s="17" t="s">
        <v>112</v>
      </c>
      <c r="D44" s="17" t="s">
        <v>44</v>
      </c>
      <c r="E44" s="18" t="s">
        <v>81</v>
      </c>
      <c r="F44" s="20" t="s">
        <v>21</v>
      </c>
      <c r="G44" s="18" t="s">
        <v>82</v>
      </c>
    </row>
    <row r="45" spans="1:7" s="1" customFormat="1" ht="33" customHeight="1">
      <c r="A45" s="12">
        <v>35</v>
      </c>
      <c r="B45" s="17" t="s">
        <v>113</v>
      </c>
      <c r="C45" s="17" t="s">
        <v>114</v>
      </c>
      <c r="D45" s="17" t="s">
        <v>98</v>
      </c>
      <c r="E45" s="18" t="s">
        <v>81</v>
      </c>
      <c r="F45" s="20" t="s">
        <v>21</v>
      </c>
      <c r="G45" s="18" t="s">
        <v>115</v>
      </c>
    </row>
    <row r="46" spans="1:7" s="1" customFormat="1" ht="33" customHeight="1">
      <c r="A46" s="12">
        <v>36</v>
      </c>
      <c r="B46" s="17" t="s">
        <v>116</v>
      </c>
      <c r="C46" s="17" t="s">
        <v>117</v>
      </c>
      <c r="D46" s="17" t="s">
        <v>101</v>
      </c>
      <c r="E46" s="18" t="s">
        <v>81</v>
      </c>
      <c r="F46" s="20" t="s">
        <v>21</v>
      </c>
      <c r="G46" s="18" t="s">
        <v>36</v>
      </c>
    </row>
    <row r="47" spans="1:7" s="1" customFormat="1" ht="27" customHeight="1">
      <c r="A47" s="9" t="s">
        <v>118</v>
      </c>
      <c r="B47" s="10"/>
      <c r="C47" s="10"/>
      <c r="D47" s="10"/>
      <c r="E47" s="11"/>
      <c r="F47" s="11"/>
      <c r="G47" s="11"/>
    </row>
    <row r="48" spans="1:7" s="1" customFormat="1" ht="27" customHeight="1">
      <c r="A48" s="12">
        <v>37</v>
      </c>
      <c r="B48" s="17" t="s">
        <v>119</v>
      </c>
      <c r="C48" s="17" t="s">
        <v>120</v>
      </c>
      <c r="D48" s="17" t="s">
        <v>34</v>
      </c>
      <c r="E48" s="18" t="s">
        <v>121</v>
      </c>
      <c r="F48" s="20" t="s">
        <v>21</v>
      </c>
      <c r="G48" s="19"/>
    </row>
    <row r="49" spans="1:7" s="1" customFormat="1" ht="27" customHeight="1">
      <c r="A49" s="12">
        <v>38</v>
      </c>
      <c r="B49" s="17" t="s">
        <v>122</v>
      </c>
      <c r="C49" s="17" t="s">
        <v>123</v>
      </c>
      <c r="D49" s="17" t="s">
        <v>34</v>
      </c>
      <c r="E49" s="18" t="s">
        <v>121</v>
      </c>
      <c r="F49" s="20" t="s">
        <v>21</v>
      </c>
      <c r="G49" s="19"/>
    </row>
    <row r="50" spans="1:7" s="1" customFormat="1" ht="27" customHeight="1">
      <c r="A50" s="12">
        <v>39</v>
      </c>
      <c r="B50" s="17" t="s">
        <v>124</v>
      </c>
      <c r="C50" s="17" t="s">
        <v>125</v>
      </c>
      <c r="D50" s="17" t="s">
        <v>34</v>
      </c>
      <c r="E50" s="18" t="s">
        <v>121</v>
      </c>
      <c r="F50" s="20" t="s">
        <v>21</v>
      </c>
      <c r="G50" s="18" t="s">
        <v>126</v>
      </c>
    </row>
    <row r="51" spans="1:7" s="1" customFormat="1" ht="27" customHeight="1">
      <c r="A51" s="12">
        <v>40</v>
      </c>
      <c r="B51" s="17" t="s">
        <v>127</v>
      </c>
      <c r="C51" s="17" t="s">
        <v>128</v>
      </c>
      <c r="D51" s="17" t="s">
        <v>34</v>
      </c>
      <c r="E51" s="18" t="s">
        <v>121</v>
      </c>
      <c r="F51" s="20" t="s">
        <v>21</v>
      </c>
      <c r="G51" s="19"/>
    </row>
    <row r="52" spans="1:7" s="1" customFormat="1" ht="27" customHeight="1">
      <c r="A52" s="12">
        <v>41</v>
      </c>
      <c r="B52" s="17" t="s">
        <v>129</v>
      </c>
      <c r="C52" s="17" t="s">
        <v>130</v>
      </c>
      <c r="D52" s="17" t="s">
        <v>34</v>
      </c>
      <c r="E52" s="18" t="s">
        <v>121</v>
      </c>
      <c r="F52" s="20" t="s">
        <v>21</v>
      </c>
      <c r="G52" s="18" t="s">
        <v>126</v>
      </c>
    </row>
    <row r="53" spans="1:7" s="1" customFormat="1" ht="27" customHeight="1">
      <c r="A53" s="12">
        <v>42</v>
      </c>
      <c r="B53" s="17" t="s">
        <v>131</v>
      </c>
      <c r="C53" s="17" t="s">
        <v>132</v>
      </c>
      <c r="D53" s="17" t="s">
        <v>34</v>
      </c>
      <c r="E53" s="18" t="s">
        <v>121</v>
      </c>
      <c r="F53" s="20" t="s">
        <v>21</v>
      </c>
      <c r="G53" s="19"/>
    </row>
    <row r="54" spans="1:7" s="1" customFormat="1" ht="27" customHeight="1">
      <c r="A54" s="12">
        <v>43</v>
      </c>
      <c r="B54" s="17" t="s">
        <v>133</v>
      </c>
      <c r="C54" s="17" t="s">
        <v>90</v>
      </c>
      <c r="D54" s="17" t="s">
        <v>34</v>
      </c>
      <c r="E54" s="18" t="s">
        <v>121</v>
      </c>
      <c r="F54" s="20" t="s">
        <v>21</v>
      </c>
      <c r="G54" s="19"/>
    </row>
    <row r="55" spans="1:7" s="1" customFormat="1" ht="27" customHeight="1">
      <c r="A55" s="12">
        <v>44</v>
      </c>
      <c r="B55" s="17" t="s">
        <v>134</v>
      </c>
      <c r="C55" s="17" t="s">
        <v>90</v>
      </c>
      <c r="D55" s="17" t="s">
        <v>34</v>
      </c>
      <c r="E55" s="18" t="s">
        <v>121</v>
      </c>
      <c r="F55" s="20" t="s">
        <v>21</v>
      </c>
      <c r="G55" s="19"/>
    </row>
    <row r="56" spans="1:7" s="1" customFormat="1" ht="27" customHeight="1">
      <c r="A56" s="12">
        <v>45</v>
      </c>
      <c r="B56" s="17" t="s">
        <v>135</v>
      </c>
      <c r="C56" s="17" t="s">
        <v>59</v>
      </c>
      <c r="D56" s="17" t="s">
        <v>34</v>
      </c>
      <c r="E56" s="18" t="s">
        <v>121</v>
      </c>
      <c r="F56" s="20" t="s">
        <v>21</v>
      </c>
      <c r="G56" s="19"/>
    </row>
    <row r="57" spans="1:7" s="1" customFormat="1" ht="27" customHeight="1">
      <c r="A57" s="12">
        <v>46</v>
      </c>
      <c r="B57" s="17" t="s">
        <v>136</v>
      </c>
      <c r="C57" s="17" t="s">
        <v>59</v>
      </c>
      <c r="D57" s="17" t="s">
        <v>34</v>
      </c>
      <c r="E57" s="18" t="s">
        <v>121</v>
      </c>
      <c r="F57" s="20" t="s">
        <v>21</v>
      </c>
      <c r="G57" s="19"/>
    </row>
    <row r="58" spans="1:7" s="1" customFormat="1" ht="27" customHeight="1">
      <c r="A58" s="12">
        <v>47</v>
      </c>
      <c r="B58" s="17" t="s">
        <v>137</v>
      </c>
      <c r="C58" s="17" t="s">
        <v>132</v>
      </c>
      <c r="D58" s="17" t="s">
        <v>34</v>
      </c>
      <c r="E58" s="18" t="s">
        <v>121</v>
      </c>
      <c r="F58" s="20" t="s">
        <v>21</v>
      </c>
      <c r="G58" s="18" t="s">
        <v>138</v>
      </c>
    </row>
    <row r="59" spans="1:7" s="1" customFormat="1" ht="27" customHeight="1">
      <c r="A59" s="12">
        <v>48</v>
      </c>
      <c r="B59" s="17" t="s">
        <v>139</v>
      </c>
      <c r="C59" s="17" t="s">
        <v>43</v>
      </c>
      <c r="D59" s="17" t="s">
        <v>44</v>
      </c>
      <c r="E59" s="18" t="s">
        <v>121</v>
      </c>
      <c r="F59" s="20" t="s">
        <v>21</v>
      </c>
      <c r="G59" s="19"/>
    </row>
    <row r="60" spans="1:7" s="1" customFormat="1" ht="27" customHeight="1">
      <c r="A60" s="12">
        <v>49</v>
      </c>
      <c r="B60" s="17" t="s">
        <v>140</v>
      </c>
      <c r="C60" s="17" t="s">
        <v>141</v>
      </c>
      <c r="D60" s="17" t="s">
        <v>44</v>
      </c>
      <c r="E60" s="18" t="s">
        <v>121</v>
      </c>
      <c r="F60" s="20" t="s">
        <v>21</v>
      </c>
      <c r="G60" s="19"/>
    </row>
    <row r="61" spans="1:7" s="1" customFormat="1" ht="27" customHeight="1">
      <c r="A61" s="12">
        <v>50</v>
      </c>
      <c r="B61" s="17" t="s">
        <v>142</v>
      </c>
      <c r="C61" s="17" t="s">
        <v>43</v>
      </c>
      <c r="D61" s="17" t="s">
        <v>44</v>
      </c>
      <c r="E61" s="18" t="s">
        <v>121</v>
      </c>
      <c r="F61" s="20" t="s">
        <v>21</v>
      </c>
      <c r="G61" s="19"/>
    </row>
    <row r="62" spans="1:7" s="1" customFormat="1" ht="27" customHeight="1">
      <c r="A62" s="12">
        <v>51</v>
      </c>
      <c r="B62" s="17" t="s">
        <v>143</v>
      </c>
      <c r="C62" s="17" t="s">
        <v>144</v>
      </c>
      <c r="D62" s="17" t="s">
        <v>44</v>
      </c>
      <c r="E62" s="18" t="s">
        <v>121</v>
      </c>
      <c r="F62" s="20" t="s">
        <v>21</v>
      </c>
      <c r="G62" s="19"/>
    </row>
    <row r="63" spans="1:7" s="1" customFormat="1" ht="27" customHeight="1">
      <c r="A63" s="12">
        <v>52</v>
      </c>
      <c r="B63" s="17" t="s">
        <v>145</v>
      </c>
      <c r="C63" s="17" t="s">
        <v>146</v>
      </c>
      <c r="D63" s="17" t="s">
        <v>62</v>
      </c>
      <c r="E63" s="18" t="s">
        <v>121</v>
      </c>
      <c r="F63" s="17" t="s">
        <v>21</v>
      </c>
      <c r="G63" s="17" t="s">
        <v>115</v>
      </c>
    </row>
    <row r="64" spans="1:7" s="1" customFormat="1" ht="27" customHeight="1">
      <c r="A64" s="12">
        <v>53</v>
      </c>
      <c r="B64" s="17" t="s">
        <v>147</v>
      </c>
      <c r="C64" s="17" t="s">
        <v>148</v>
      </c>
      <c r="D64" s="17" t="s">
        <v>62</v>
      </c>
      <c r="E64" s="18" t="s">
        <v>121</v>
      </c>
      <c r="F64" s="17" t="s">
        <v>21</v>
      </c>
      <c r="G64" s="17" t="s">
        <v>82</v>
      </c>
    </row>
    <row r="65" spans="1:7" s="1" customFormat="1" ht="27" customHeight="1">
      <c r="A65" s="12">
        <v>54</v>
      </c>
      <c r="B65" s="17" t="s">
        <v>149</v>
      </c>
      <c r="C65" s="17" t="s">
        <v>150</v>
      </c>
      <c r="D65" s="17" t="s">
        <v>62</v>
      </c>
      <c r="E65" s="18" t="s">
        <v>121</v>
      </c>
      <c r="F65" s="20" t="s">
        <v>21</v>
      </c>
      <c r="G65" s="19"/>
    </row>
    <row r="66" spans="1:7" s="1" customFormat="1" ht="27" customHeight="1">
      <c r="A66" s="12">
        <v>55</v>
      </c>
      <c r="B66" s="17" t="s">
        <v>151</v>
      </c>
      <c r="C66" s="17" t="s">
        <v>152</v>
      </c>
      <c r="D66" s="17" t="s">
        <v>66</v>
      </c>
      <c r="E66" s="18" t="s">
        <v>121</v>
      </c>
      <c r="F66" s="20" t="s">
        <v>21</v>
      </c>
      <c r="G66" s="19"/>
    </row>
    <row r="67" spans="1:7" s="1" customFormat="1" ht="27" customHeight="1">
      <c r="A67" s="12">
        <v>56</v>
      </c>
      <c r="B67" s="17" t="s">
        <v>153</v>
      </c>
      <c r="C67" s="17" t="s">
        <v>154</v>
      </c>
      <c r="D67" s="17" t="s">
        <v>66</v>
      </c>
      <c r="E67" s="18" t="s">
        <v>121</v>
      </c>
      <c r="F67" s="17" t="s">
        <v>21</v>
      </c>
      <c r="G67" s="17" t="s">
        <v>63</v>
      </c>
    </row>
    <row r="68" spans="1:7" s="1" customFormat="1" ht="27" customHeight="1">
      <c r="A68" s="12">
        <v>57</v>
      </c>
      <c r="B68" s="17" t="s">
        <v>155</v>
      </c>
      <c r="C68" s="17" t="s">
        <v>156</v>
      </c>
      <c r="D68" s="17" t="s">
        <v>66</v>
      </c>
      <c r="E68" s="18" t="s">
        <v>121</v>
      </c>
      <c r="F68" s="20" t="s">
        <v>21</v>
      </c>
      <c r="G68" s="19"/>
    </row>
    <row r="69" spans="1:7" s="1" customFormat="1" ht="27" customHeight="1">
      <c r="A69" s="12">
        <v>58</v>
      </c>
      <c r="B69" s="17" t="s">
        <v>157</v>
      </c>
      <c r="C69" s="17" t="s">
        <v>158</v>
      </c>
      <c r="D69" s="17" t="s">
        <v>66</v>
      </c>
      <c r="E69" s="18" t="s">
        <v>121</v>
      </c>
      <c r="F69" s="17" t="s">
        <v>21</v>
      </c>
      <c r="G69" s="19"/>
    </row>
    <row r="70" spans="1:7" s="1" customFormat="1" ht="27" customHeight="1">
      <c r="A70" s="12">
        <v>59</v>
      </c>
      <c r="B70" s="17" t="s">
        <v>159</v>
      </c>
      <c r="C70" s="17" t="s">
        <v>160</v>
      </c>
      <c r="D70" s="17" t="s">
        <v>98</v>
      </c>
      <c r="E70" s="18" t="s">
        <v>121</v>
      </c>
      <c r="F70" s="17" t="s">
        <v>21</v>
      </c>
      <c r="G70" s="18" t="s">
        <v>36</v>
      </c>
    </row>
    <row r="71" spans="1:7" s="1" customFormat="1" ht="27" customHeight="1">
      <c r="A71" s="12">
        <v>60</v>
      </c>
      <c r="B71" s="17" t="s">
        <v>161</v>
      </c>
      <c r="C71" s="17" t="s">
        <v>162</v>
      </c>
      <c r="D71" s="17" t="s">
        <v>98</v>
      </c>
      <c r="E71" s="18" t="s">
        <v>121</v>
      </c>
      <c r="F71" s="17" t="s">
        <v>21</v>
      </c>
      <c r="G71" s="19"/>
    </row>
    <row r="72" spans="1:7" s="1" customFormat="1" ht="27" customHeight="1">
      <c r="A72" s="12">
        <v>61</v>
      </c>
      <c r="B72" s="17" t="s">
        <v>163</v>
      </c>
      <c r="C72" s="17" t="s">
        <v>98</v>
      </c>
      <c r="D72" s="17" t="s">
        <v>98</v>
      </c>
      <c r="E72" s="18" t="s">
        <v>121</v>
      </c>
      <c r="F72" s="17" t="s">
        <v>21</v>
      </c>
      <c r="G72" s="18" t="s">
        <v>36</v>
      </c>
    </row>
    <row r="73" spans="1:7" s="1" customFormat="1" ht="27" customHeight="1">
      <c r="A73" s="12">
        <v>62</v>
      </c>
      <c r="B73" s="17" t="s">
        <v>164</v>
      </c>
      <c r="C73" s="17" t="s">
        <v>165</v>
      </c>
      <c r="D73" s="17" t="s">
        <v>98</v>
      </c>
      <c r="E73" s="18" t="s">
        <v>121</v>
      </c>
      <c r="F73" s="17" t="s">
        <v>21</v>
      </c>
      <c r="G73" s="18" t="s">
        <v>36</v>
      </c>
    </row>
    <row r="74" spans="1:7" s="1" customFormat="1" ht="27" customHeight="1">
      <c r="A74" s="12">
        <v>63</v>
      </c>
      <c r="B74" s="17" t="s">
        <v>166</v>
      </c>
      <c r="C74" s="17" t="s">
        <v>167</v>
      </c>
      <c r="D74" s="17" t="s">
        <v>19</v>
      </c>
      <c r="E74" s="18" t="s">
        <v>121</v>
      </c>
      <c r="F74" s="20" t="s">
        <v>21</v>
      </c>
      <c r="G74" s="18" t="s">
        <v>82</v>
      </c>
    </row>
    <row r="75" spans="1:7" s="1" customFormat="1" ht="27" customHeight="1">
      <c r="A75" s="12">
        <v>64</v>
      </c>
      <c r="B75" s="17" t="s">
        <v>168</v>
      </c>
      <c r="C75" s="17" t="s">
        <v>80</v>
      </c>
      <c r="D75" s="17" t="s">
        <v>19</v>
      </c>
      <c r="E75" s="18" t="s">
        <v>121</v>
      </c>
      <c r="F75" s="17" t="s">
        <v>21</v>
      </c>
      <c r="G75" s="19"/>
    </row>
    <row r="76" spans="1:7" s="1" customFormat="1" ht="27" customHeight="1">
      <c r="A76" s="12">
        <v>65</v>
      </c>
      <c r="B76" s="17" t="s">
        <v>169</v>
      </c>
      <c r="C76" s="17" t="s">
        <v>170</v>
      </c>
      <c r="D76" s="17" t="s">
        <v>19</v>
      </c>
      <c r="E76" s="18" t="s">
        <v>121</v>
      </c>
      <c r="F76" s="20" t="s">
        <v>21</v>
      </c>
      <c r="G76" s="18" t="s">
        <v>63</v>
      </c>
    </row>
    <row r="77" spans="1:256" s="1" customFormat="1" ht="27" customHeight="1">
      <c r="A77" s="12">
        <v>66</v>
      </c>
      <c r="B77" s="17" t="s">
        <v>171</v>
      </c>
      <c r="C77" s="17" t="s">
        <v>172</v>
      </c>
      <c r="D77" s="17" t="s">
        <v>19</v>
      </c>
      <c r="E77" s="18" t="s">
        <v>121</v>
      </c>
      <c r="F77" s="20" t="s">
        <v>21</v>
      </c>
      <c r="G77" s="18" t="s">
        <v>36</v>
      </c>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c r="IK77" s="4"/>
      <c r="IL77" s="4"/>
      <c r="IM77" s="4"/>
      <c r="IN77" s="4"/>
      <c r="IO77" s="4"/>
      <c r="IP77" s="4"/>
      <c r="IQ77" s="4"/>
      <c r="IR77" s="4"/>
      <c r="IS77" s="4"/>
      <c r="IT77" s="4"/>
      <c r="IU77" s="4"/>
      <c r="IV77" s="5"/>
    </row>
    <row r="78" spans="1:7" s="1" customFormat="1" ht="27" customHeight="1">
      <c r="A78" s="12">
        <v>67</v>
      </c>
      <c r="B78" s="17" t="s">
        <v>173</v>
      </c>
      <c r="C78" s="17" t="s">
        <v>174</v>
      </c>
      <c r="D78" s="17" t="s">
        <v>19</v>
      </c>
      <c r="E78" s="18" t="s">
        <v>121</v>
      </c>
      <c r="F78" s="20" t="s">
        <v>21</v>
      </c>
      <c r="G78" s="18" t="s">
        <v>82</v>
      </c>
    </row>
    <row r="79" spans="1:7" s="1" customFormat="1" ht="27" customHeight="1">
      <c r="A79" s="12">
        <v>68</v>
      </c>
      <c r="B79" s="17" t="s">
        <v>175</v>
      </c>
      <c r="C79" s="17" t="s">
        <v>176</v>
      </c>
      <c r="D79" s="17" t="s">
        <v>19</v>
      </c>
      <c r="E79" s="18" t="s">
        <v>121</v>
      </c>
      <c r="F79" s="20" t="s">
        <v>21</v>
      </c>
      <c r="G79" s="19"/>
    </row>
    <row r="80" spans="1:7" s="1" customFormat="1" ht="27" customHeight="1">
      <c r="A80" s="12">
        <v>69</v>
      </c>
      <c r="B80" s="17" t="s">
        <v>177</v>
      </c>
      <c r="C80" s="17" t="s">
        <v>178</v>
      </c>
      <c r="D80" s="17" t="s">
        <v>29</v>
      </c>
      <c r="E80" s="18" t="s">
        <v>121</v>
      </c>
      <c r="F80" s="20" t="s">
        <v>21</v>
      </c>
      <c r="G80" s="19"/>
    </row>
    <row r="81" spans="1:7" s="1" customFormat="1" ht="27" customHeight="1">
      <c r="A81" s="12">
        <v>70</v>
      </c>
      <c r="B81" s="17" t="s">
        <v>179</v>
      </c>
      <c r="C81" s="17" t="s">
        <v>180</v>
      </c>
      <c r="D81" s="17" t="s">
        <v>29</v>
      </c>
      <c r="E81" s="18" t="s">
        <v>121</v>
      </c>
      <c r="F81" s="20" t="s">
        <v>21</v>
      </c>
      <c r="G81" s="19"/>
    </row>
    <row r="82" spans="1:7" s="1" customFormat="1" ht="27" customHeight="1">
      <c r="A82" s="12">
        <v>71</v>
      </c>
      <c r="B82" s="17" t="s">
        <v>181</v>
      </c>
      <c r="C82" s="17" t="s">
        <v>182</v>
      </c>
      <c r="D82" s="17" t="s">
        <v>29</v>
      </c>
      <c r="E82" s="18" t="s">
        <v>121</v>
      </c>
      <c r="F82" s="20" t="s">
        <v>21</v>
      </c>
      <c r="G82" s="19"/>
    </row>
    <row r="83" spans="1:7" s="1" customFormat="1" ht="27" customHeight="1">
      <c r="A83" s="12">
        <v>72</v>
      </c>
      <c r="B83" s="17" t="s">
        <v>183</v>
      </c>
      <c r="C83" s="17" t="s">
        <v>184</v>
      </c>
      <c r="D83" s="17" t="s">
        <v>29</v>
      </c>
      <c r="E83" s="18" t="s">
        <v>121</v>
      </c>
      <c r="F83" s="20" t="s">
        <v>21</v>
      </c>
      <c r="G83" s="19"/>
    </row>
    <row r="84" spans="1:7" s="1" customFormat="1" ht="27" customHeight="1">
      <c r="A84" s="12">
        <v>73</v>
      </c>
      <c r="B84" s="17" t="s">
        <v>185</v>
      </c>
      <c r="C84" s="17" t="s">
        <v>186</v>
      </c>
      <c r="D84" s="17" t="s">
        <v>101</v>
      </c>
      <c r="E84" s="18" t="s">
        <v>121</v>
      </c>
      <c r="F84" s="20" t="s">
        <v>21</v>
      </c>
      <c r="G84" s="19"/>
    </row>
    <row r="85" spans="1:7" s="1" customFormat="1" ht="27" customHeight="1">
      <c r="A85" s="12">
        <v>74</v>
      </c>
      <c r="B85" s="17" t="s">
        <v>187</v>
      </c>
      <c r="C85" s="17" t="s">
        <v>188</v>
      </c>
      <c r="D85" s="17" t="s">
        <v>101</v>
      </c>
      <c r="E85" s="18" t="s">
        <v>121</v>
      </c>
      <c r="F85" s="20" t="s">
        <v>21</v>
      </c>
      <c r="G85" s="18" t="s">
        <v>115</v>
      </c>
    </row>
    <row r="86" spans="1:7" s="1" customFormat="1" ht="27" customHeight="1">
      <c r="A86" s="12">
        <v>75</v>
      </c>
      <c r="B86" s="17" t="s">
        <v>189</v>
      </c>
      <c r="C86" s="17" t="s">
        <v>190</v>
      </c>
      <c r="D86" s="17" t="s">
        <v>101</v>
      </c>
      <c r="E86" s="18" t="s">
        <v>121</v>
      </c>
      <c r="F86" s="20" t="s">
        <v>21</v>
      </c>
      <c r="G86" s="18" t="s">
        <v>36</v>
      </c>
    </row>
    <row r="87" spans="1:7" s="1" customFormat="1" ht="27" customHeight="1">
      <c r="A87" s="12">
        <v>76</v>
      </c>
      <c r="B87" s="17" t="s">
        <v>191</v>
      </c>
      <c r="C87" s="17" t="s">
        <v>192</v>
      </c>
      <c r="D87" s="17" t="s">
        <v>25</v>
      </c>
      <c r="E87" s="18" t="s">
        <v>121</v>
      </c>
      <c r="F87" s="20" t="s">
        <v>21</v>
      </c>
      <c r="G87" s="19"/>
    </row>
    <row r="88" spans="1:7" s="1" customFormat="1" ht="27" customHeight="1">
      <c r="A88" s="12">
        <v>77</v>
      </c>
      <c r="B88" s="17" t="s">
        <v>193</v>
      </c>
      <c r="C88" s="17" t="s">
        <v>194</v>
      </c>
      <c r="D88" s="17" t="s">
        <v>25</v>
      </c>
      <c r="E88" s="18" t="s">
        <v>121</v>
      </c>
      <c r="F88" s="20" t="s">
        <v>21</v>
      </c>
      <c r="G88" s="19"/>
    </row>
    <row r="89" spans="1:7" s="1" customFormat="1" ht="27" customHeight="1">
      <c r="A89" s="12">
        <v>78</v>
      </c>
      <c r="B89" s="17" t="s">
        <v>195</v>
      </c>
      <c r="C89" s="17" t="s">
        <v>76</v>
      </c>
      <c r="D89" s="17" t="s">
        <v>25</v>
      </c>
      <c r="E89" s="18" t="s">
        <v>121</v>
      </c>
      <c r="F89" s="20" t="s">
        <v>21</v>
      </c>
      <c r="G89" s="18" t="s">
        <v>196</v>
      </c>
    </row>
    <row r="90" spans="1:7" s="1" customFormat="1" ht="27" customHeight="1">
      <c r="A90" s="12">
        <v>79</v>
      </c>
      <c r="B90" s="17" t="s">
        <v>197</v>
      </c>
      <c r="C90" s="17" t="s">
        <v>48</v>
      </c>
      <c r="D90" s="17" t="s">
        <v>25</v>
      </c>
      <c r="E90" s="18" t="s">
        <v>121</v>
      </c>
      <c r="F90" s="17" t="s">
        <v>21</v>
      </c>
      <c r="G90" s="18" t="s">
        <v>126</v>
      </c>
    </row>
    <row r="91" spans="1:7" s="1" customFormat="1" ht="27" customHeight="1">
      <c r="A91" s="12">
        <v>80</v>
      </c>
      <c r="B91" s="17" t="s">
        <v>198</v>
      </c>
      <c r="C91" s="17" t="s">
        <v>108</v>
      </c>
      <c r="D91" s="17" t="s">
        <v>25</v>
      </c>
      <c r="E91" s="18" t="s">
        <v>121</v>
      </c>
      <c r="F91" s="17" t="s">
        <v>21</v>
      </c>
      <c r="G91" s="19"/>
    </row>
    <row r="92" spans="1:7" s="1" customFormat="1" ht="27" customHeight="1">
      <c r="A92" s="12">
        <v>81</v>
      </c>
      <c r="B92" s="17" t="s">
        <v>199</v>
      </c>
      <c r="C92" s="17" t="s">
        <v>24</v>
      </c>
      <c r="D92" s="17" t="s">
        <v>25</v>
      </c>
      <c r="E92" s="18" t="s">
        <v>121</v>
      </c>
      <c r="F92" s="20" t="s">
        <v>21</v>
      </c>
      <c r="G92" s="19"/>
    </row>
    <row r="93" spans="1:7" s="1" customFormat="1" ht="27" customHeight="1">
      <c r="A93" s="12">
        <v>82</v>
      </c>
      <c r="B93" s="17" t="s">
        <v>200</v>
      </c>
      <c r="C93" s="17" t="s">
        <v>105</v>
      </c>
      <c r="D93" s="17" t="s">
        <v>25</v>
      </c>
      <c r="E93" s="18" t="s">
        <v>121</v>
      </c>
      <c r="F93" s="17" t="s">
        <v>21</v>
      </c>
      <c r="G93" s="18"/>
    </row>
    <row r="94" spans="1:7" s="1" customFormat="1" ht="27" customHeight="1">
      <c r="A94" s="12">
        <v>83</v>
      </c>
      <c r="B94" s="17" t="s">
        <v>201</v>
      </c>
      <c r="C94" s="17" t="s">
        <v>202</v>
      </c>
      <c r="D94" s="17" t="s">
        <v>25</v>
      </c>
      <c r="E94" s="18" t="s">
        <v>121</v>
      </c>
      <c r="F94" s="20" t="s">
        <v>21</v>
      </c>
      <c r="G94" s="18" t="s">
        <v>36</v>
      </c>
    </row>
    <row r="95" spans="1:7" s="1" customFormat="1" ht="27" customHeight="1">
      <c r="A95" s="12">
        <v>84</v>
      </c>
      <c r="B95" s="17" t="s">
        <v>203</v>
      </c>
      <c r="C95" s="17" t="s">
        <v>204</v>
      </c>
      <c r="D95" s="17" t="s">
        <v>25</v>
      </c>
      <c r="E95" s="18" t="s">
        <v>121</v>
      </c>
      <c r="F95" s="20" t="s">
        <v>21</v>
      </c>
      <c r="G95" s="19"/>
    </row>
    <row r="96" spans="1:7" s="1" customFormat="1" ht="27" customHeight="1">
      <c r="A96" s="12">
        <v>85</v>
      </c>
      <c r="B96" s="17" t="s">
        <v>205</v>
      </c>
      <c r="C96" s="17" t="s">
        <v>184</v>
      </c>
      <c r="D96" s="17" t="s">
        <v>29</v>
      </c>
      <c r="E96" s="18" t="s">
        <v>121</v>
      </c>
      <c r="F96" s="20" t="s">
        <v>21</v>
      </c>
      <c r="G96" s="18" t="s">
        <v>206</v>
      </c>
    </row>
    <row r="97" spans="1:7" s="1" customFormat="1" ht="27" customHeight="1">
      <c r="A97" s="12">
        <v>86</v>
      </c>
      <c r="B97" s="17" t="s">
        <v>207</v>
      </c>
      <c r="C97" s="17" t="s">
        <v>208</v>
      </c>
      <c r="D97" s="17" t="s">
        <v>101</v>
      </c>
      <c r="E97" s="18" t="s">
        <v>121</v>
      </c>
      <c r="F97" s="20" t="s">
        <v>21</v>
      </c>
      <c r="G97" s="18" t="s">
        <v>115</v>
      </c>
    </row>
    <row r="98" spans="1:7" s="1" customFormat="1" ht="27" customHeight="1">
      <c r="A98" s="12">
        <v>87</v>
      </c>
      <c r="B98" s="17" t="s">
        <v>209</v>
      </c>
      <c r="C98" s="17" t="s">
        <v>210</v>
      </c>
      <c r="D98" s="17" t="s">
        <v>25</v>
      </c>
      <c r="E98" s="18" t="s">
        <v>121</v>
      </c>
      <c r="F98" s="20" t="s">
        <v>21</v>
      </c>
      <c r="G98" s="21"/>
    </row>
    <row r="99" spans="1:7" s="1" customFormat="1" ht="27" customHeight="1">
      <c r="A99" s="12">
        <v>88</v>
      </c>
      <c r="B99" s="17" t="s">
        <v>211</v>
      </c>
      <c r="C99" s="17" t="s">
        <v>212</v>
      </c>
      <c r="D99" s="17" t="s">
        <v>98</v>
      </c>
      <c r="E99" s="18" t="s">
        <v>121</v>
      </c>
      <c r="F99" s="20" t="s">
        <v>21</v>
      </c>
      <c r="G99" s="18"/>
    </row>
    <row r="100" spans="1:7" s="1" customFormat="1" ht="27" customHeight="1">
      <c r="A100" s="12">
        <v>89</v>
      </c>
      <c r="B100" s="17" t="s">
        <v>213</v>
      </c>
      <c r="C100" s="17" t="s">
        <v>214</v>
      </c>
      <c r="D100" s="17" t="s">
        <v>12</v>
      </c>
      <c r="E100" s="18" t="s">
        <v>121</v>
      </c>
      <c r="F100" s="17" t="s">
        <v>21</v>
      </c>
      <c r="G100" s="19"/>
    </row>
    <row r="101" spans="1:7" s="1" customFormat="1" ht="27" customHeight="1">
      <c r="A101" s="22" t="s">
        <v>215</v>
      </c>
      <c r="B101" s="23"/>
      <c r="C101" s="23"/>
      <c r="D101" s="23"/>
      <c r="E101" s="23"/>
      <c r="F101" s="23"/>
      <c r="G101" s="24"/>
    </row>
    <row r="102" spans="1:7" s="1" customFormat="1" ht="27" customHeight="1">
      <c r="A102" s="12">
        <v>90</v>
      </c>
      <c r="B102" s="17" t="s">
        <v>216</v>
      </c>
      <c r="C102" s="17" t="s">
        <v>217</v>
      </c>
      <c r="D102" s="17" t="s">
        <v>218</v>
      </c>
      <c r="E102" s="18" t="s">
        <v>219</v>
      </c>
      <c r="F102" s="20" t="s">
        <v>21</v>
      </c>
      <c r="G102" s="19"/>
    </row>
    <row r="103" spans="1:7" s="1" customFormat="1" ht="27" customHeight="1">
      <c r="A103" s="12">
        <v>91</v>
      </c>
      <c r="B103" s="17" t="s">
        <v>220</v>
      </c>
      <c r="C103" s="17" t="s">
        <v>123</v>
      </c>
      <c r="D103" s="17" t="s">
        <v>34</v>
      </c>
      <c r="E103" s="18" t="s">
        <v>219</v>
      </c>
      <c r="F103" s="20" t="s">
        <v>21</v>
      </c>
      <c r="G103" s="19"/>
    </row>
    <row r="104" spans="1:7" s="1" customFormat="1" ht="27" customHeight="1">
      <c r="A104" s="12">
        <v>92</v>
      </c>
      <c r="B104" s="17" t="s">
        <v>221</v>
      </c>
      <c r="C104" s="17" t="s">
        <v>222</v>
      </c>
      <c r="D104" s="17" t="s">
        <v>62</v>
      </c>
      <c r="E104" s="18" t="s">
        <v>219</v>
      </c>
      <c r="F104" s="20" t="s">
        <v>21</v>
      </c>
      <c r="G104" s="18" t="s">
        <v>82</v>
      </c>
    </row>
    <row r="105" spans="1:7" s="1" customFormat="1" ht="27" customHeight="1">
      <c r="A105" s="12">
        <v>93</v>
      </c>
      <c r="B105" s="17" t="s">
        <v>223</v>
      </c>
      <c r="C105" s="17" t="s">
        <v>158</v>
      </c>
      <c r="D105" s="17" t="s">
        <v>66</v>
      </c>
      <c r="E105" s="18" t="s">
        <v>219</v>
      </c>
      <c r="F105" s="20" t="s">
        <v>21</v>
      </c>
      <c r="G105" s="19"/>
    </row>
    <row r="106" spans="1:7" s="1" customFormat="1" ht="27" customHeight="1">
      <c r="A106" s="12">
        <v>94</v>
      </c>
      <c r="B106" s="17" t="s">
        <v>224</v>
      </c>
      <c r="C106" s="17" t="s">
        <v>225</v>
      </c>
      <c r="D106" s="17" t="s">
        <v>66</v>
      </c>
      <c r="E106" s="18" t="s">
        <v>219</v>
      </c>
      <c r="F106" s="20" t="s">
        <v>21</v>
      </c>
      <c r="G106" s="19"/>
    </row>
    <row r="107" spans="1:7" s="1" customFormat="1" ht="27" customHeight="1">
      <c r="A107" s="12">
        <v>95</v>
      </c>
      <c r="B107" s="17" t="s">
        <v>226</v>
      </c>
      <c r="C107" s="17" t="s">
        <v>227</v>
      </c>
      <c r="D107" s="17" t="s">
        <v>66</v>
      </c>
      <c r="E107" s="18" t="s">
        <v>219</v>
      </c>
      <c r="F107" s="20" t="s">
        <v>21</v>
      </c>
      <c r="G107" s="19"/>
    </row>
    <row r="108" spans="1:7" s="1" customFormat="1" ht="27" customHeight="1">
      <c r="A108" s="12">
        <v>96</v>
      </c>
      <c r="B108" s="17" t="s">
        <v>228</v>
      </c>
      <c r="C108" s="17" t="s">
        <v>125</v>
      </c>
      <c r="D108" s="17" t="s">
        <v>34</v>
      </c>
      <c r="E108" s="18" t="s">
        <v>219</v>
      </c>
      <c r="F108" s="20" t="s">
        <v>21</v>
      </c>
      <c r="G108" s="18" t="s">
        <v>229</v>
      </c>
    </row>
    <row r="109" spans="1:7" s="1" customFormat="1" ht="27" customHeight="1">
      <c r="A109" s="12">
        <v>97</v>
      </c>
      <c r="B109" s="17" t="s">
        <v>230</v>
      </c>
      <c r="C109" s="17" t="s">
        <v>123</v>
      </c>
      <c r="D109" s="17" t="s">
        <v>34</v>
      </c>
      <c r="E109" s="18" t="s">
        <v>219</v>
      </c>
      <c r="F109" s="20" t="s">
        <v>21</v>
      </c>
      <c r="G109" s="19"/>
    </row>
    <row r="110" spans="1:7" s="1" customFormat="1" ht="27" customHeight="1">
      <c r="A110" s="12">
        <v>98</v>
      </c>
      <c r="B110" s="17" t="s">
        <v>231</v>
      </c>
      <c r="C110" s="17" t="s">
        <v>217</v>
      </c>
      <c r="D110" s="17" t="s">
        <v>218</v>
      </c>
      <c r="E110" s="18" t="s">
        <v>219</v>
      </c>
      <c r="F110" s="20" t="s">
        <v>21</v>
      </c>
      <c r="G110" s="19"/>
    </row>
    <row r="111" spans="1:7" s="1" customFormat="1" ht="27" customHeight="1">
      <c r="A111" s="12">
        <v>99</v>
      </c>
      <c r="B111" s="17" t="s">
        <v>232</v>
      </c>
      <c r="C111" s="17" t="s">
        <v>217</v>
      </c>
      <c r="D111" s="17" t="s">
        <v>218</v>
      </c>
      <c r="E111" s="18" t="s">
        <v>219</v>
      </c>
      <c r="F111" s="20" t="s">
        <v>21</v>
      </c>
      <c r="G111" s="19"/>
    </row>
    <row r="112" spans="1:7" s="1" customFormat="1" ht="27" customHeight="1">
      <c r="A112" s="12">
        <v>100</v>
      </c>
      <c r="B112" s="17" t="s">
        <v>233</v>
      </c>
      <c r="C112" s="17" t="s">
        <v>217</v>
      </c>
      <c r="D112" s="17" t="s">
        <v>218</v>
      </c>
      <c r="E112" s="18" t="s">
        <v>219</v>
      </c>
      <c r="F112" s="20" t="s">
        <v>21</v>
      </c>
      <c r="G112" s="19"/>
    </row>
    <row r="113" spans="1:7" s="1" customFormat="1" ht="27" customHeight="1">
      <c r="A113" s="12">
        <v>101</v>
      </c>
      <c r="B113" s="17" t="s">
        <v>234</v>
      </c>
      <c r="C113" s="17" t="s">
        <v>217</v>
      </c>
      <c r="D113" s="17" t="s">
        <v>218</v>
      </c>
      <c r="E113" s="18" t="s">
        <v>219</v>
      </c>
      <c r="F113" s="20" t="s">
        <v>21</v>
      </c>
      <c r="G113" s="18" t="s">
        <v>235</v>
      </c>
    </row>
    <row r="114" spans="1:7" s="1" customFormat="1" ht="27" customHeight="1">
      <c r="A114" s="12">
        <v>102</v>
      </c>
      <c r="B114" s="17" t="s">
        <v>236</v>
      </c>
      <c r="C114" s="17" t="s">
        <v>217</v>
      </c>
      <c r="D114" s="17" t="s">
        <v>218</v>
      </c>
      <c r="E114" s="18" t="s">
        <v>219</v>
      </c>
      <c r="F114" s="20" t="s">
        <v>21</v>
      </c>
      <c r="G114" s="19"/>
    </row>
    <row r="115" spans="1:7" s="1" customFormat="1" ht="27" customHeight="1">
      <c r="A115" s="12">
        <v>103</v>
      </c>
      <c r="B115" s="17" t="s">
        <v>237</v>
      </c>
      <c r="C115" s="17" t="s">
        <v>217</v>
      </c>
      <c r="D115" s="17" t="s">
        <v>218</v>
      </c>
      <c r="E115" s="18" t="s">
        <v>219</v>
      </c>
      <c r="F115" s="20" t="s">
        <v>21</v>
      </c>
      <c r="G115" s="19"/>
    </row>
    <row r="116" spans="1:7" s="1" customFormat="1" ht="27" customHeight="1">
      <c r="A116" s="12">
        <v>104</v>
      </c>
      <c r="B116" s="17" t="s">
        <v>238</v>
      </c>
      <c r="C116" s="17" t="s">
        <v>217</v>
      </c>
      <c r="D116" s="17" t="s">
        <v>218</v>
      </c>
      <c r="E116" s="18" t="s">
        <v>219</v>
      </c>
      <c r="F116" s="20" t="s">
        <v>21</v>
      </c>
      <c r="G116" s="19"/>
    </row>
    <row r="117" spans="1:7" s="1" customFormat="1" ht="27" customHeight="1">
      <c r="A117" s="12">
        <v>105</v>
      </c>
      <c r="B117" s="17" t="s">
        <v>239</v>
      </c>
      <c r="C117" s="17" t="s">
        <v>125</v>
      </c>
      <c r="D117" s="17" t="s">
        <v>34</v>
      </c>
      <c r="E117" s="18" t="s">
        <v>219</v>
      </c>
      <c r="F117" s="20" t="s">
        <v>21</v>
      </c>
      <c r="G117" s="18" t="s">
        <v>196</v>
      </c>
    </row>
    <row r="118" spans="1:7" s="1" customFormat="1" ht="27" customHeight="1">
      <c r="A118" s="12">
        <v>106</v>
      </c>
      <c r="B118" s="17" t="s">
        <v>240</v>
      </c>
      <c r="C118" s="17" t="s">
        <v>125</v>
      </c>
      <c r="D118" s="17" t="s">
        <v>34</v>
      </c>
      <c r="E118" s="18" t="s">
        <v>219</v>
      </c>
      <c r="F118" s="20" t="s">
        <v>21</v>
      </c>
      <c r="G118" s="18" t="s">
        <v>126</v>
      </c>
    </row>
    <row r="119" spans="1:7" s="1" customFormat="1" ht="27" customHeight="1">
      <c r="A119" s="12">
        <v>107</v>
      </c>
      <c r="B119" s="17" t="s">
        <v>241</v>
      </c>
      <c r="C119" s="17" t="s">
        <v>125</v>
      </c>
      <c r="D119" s="17" t="s">
        <v>34</v>
      </c>
      <c r="E119" s="18" t="s">
        <v>219</v>
      </c>
      <c r="F119" s="20" t="s">
        <v>21</v>
      </c>
      <c r="G119" s="18" t="s">
        <v>196</v>
      </c>
    </row>
    <row r="120" spans="1:7" s="1" customFormat="1" ht="27" customHeight="1">
      <c r="A120" s="12">
        <v>108</v>
      </c>
      <c r="B120" s="17" t="s">
        <v>242</v>
      </c>
      <c r="C120" s="17" t="s">
        <v>243</v>
      </c>
      <c r="D120" s="17" t="s">
        <v>34</v>
      </c>
      <c r="E120" s="18" t="s">
        <v>219</v>
      </c>
      <c r="F120" s="20" t="s">
        <v>21</v>
      </c>
      <c r="G120" s="19"/>
    </row>
    <row r="121" spans="1:7" s="1" customFormat="1" ht="27" customHeight="1">
      <c r="A121" s="12">
        <v>109</v>
      </c>
      <c r="B121" s="17" t="s">
        <v>244</v>
      </c>
      <c r="C121" s="17" t="s">
        <v>245</v>
      </c>
      <c r="D121" s="17" t="s">
        <v>34</v>
      </c>
      <c r="E121" s="18" t="s">
        <v>219</v>
      </c>
      <c r="F121" s="20" t="s">
        <v>21</v>
      </c>
      <c r="G121" s="19"/>
    </row>
    <row r="122" spans="1:7" s="1" customFormat="1" ht="27" customHeight="1">
      <c r="A122" s="12">
        <v>110</v>
      </c>
      <c r="B122" s="17" t="s">
        <v>246</v>
      </c>
      <c r="C122" s="17" t="s">
        <v>247</v>
      </c>
      <c r="D122" s="17" t="s">
        <v>34</v>
      </c>
      <c r="E122" s="18" t="s">
        <v>219</v>
      </c>
      <c r="F122" s="20" t="s">
        <v>21</v>
      </c>
      <c r="G122" s="18" t="s">
        <v>196</v>
      </c>
    </row>
    <row r="123" spans="1:7" s="1" customFormat="1" ht="27" customHeight="1">
      <c r="A123" s="12">
        <v>111</v>
      </c>
      <c r="B123" s="17" t="s">
        <v>248</v>
      </c>
      <c r="C123" s="17" t="s">
        <v>88</v>
      </c>
      <c r="D123" s="17" t="s">
        <v>34</v>
      </c>
      <c r="E123" s="18" t="s">
        <v>219</v>
      </c>
      <c r="F123" s="20" t="s">
        <v>21</v>
      </c>
      <c r="G123" s="19"/>
    </row>
    <row r="124" spans="1:7" s="1" customFormat="1" ht="27" customHeight="1">
      <c r="A124" s="12">
        <v>112</v>
      </c>
      <c r="B124" s="17" t="s">
        <v>249</v>
      </c>
      <c r="C124" s="17" t="s">
        <v>132</v>
      </c>
      <c r="D124" s="17" t="s">
        <v>34</v>
      </c>
      <c r="E124" s="18" t="s">
        <v>219</v>
      </c>
      <c r="F124" s="20" t="s">
        <v>21</v>
      </c>
      <c r="G124" s="19"/>
    </row>
    <row r="125" spans="1:7" s="1" customFormat="1" ht="27" customHeight="1">
      <c r="A125" s="12">
        <v>113</v>
      </c>
      <c r="B125" s="17" t="s">
        <v>250</v>
      </c>
      <c r="C125" s="17" t="s">
        <v>251</v>
      </c>
      <c r="D125" s="17" t="s">
        <v>34</v>
      </c>
      <c r="E125" s="18" t="s">
        <v>219</v>
      </c>
      <c r="F125" s="20" t="s">
        <v>21</v>
      </c>
      <c r="G125" s="18" t="s">
        <v>196</v>
      </c>
    </row>
    <row r="126" spans="1:7" s="1" customFormat="1" ht="27" customHeight="1">
      <c r="A126" s="12">
        <v>114</v>
      </c>
      <c r="B126" s="17" t="s">
        <v>252</v>
      </c>
      <c r="C126" s="17" t="s">
        <v>253</v>
      </c>
      <c r="D126" s="17" t="s">
        <v>34</v>
      </c>
      <c r="E126" s="18" t="s">
        <v>219</v>
      </c>
      <c r="F126" s="20" t="s">
        <v>21</v>
      </c>
      <c r="G126" s="18" t="s">
        <v>126</v>
      </c>
    </row>
    <row r="127" spans="1:7" s="1" customFormat="1" ht="27" customHeight="1">
      <c r="A127" s="12">
        <v>115</v>
      </c>
      <c r="B127" s="17" t="s">
        <v>254</v>
      </c>
      <c r="C127" s="17" t="s">
        <v>255</v>
      </c>
      <c r="D127" s="17" t="s">
        <v>34</v>
      </c>
      <c r="E127" s="18" t="s">
        <v>219</v>
      </c>
      <c r="F127" s="20" t="s">
        <v>21</v>
      </c>
      <c r="G127" s="19"/>
    </row>
    <row r="128" spans="1:7" s="1" customFormat="1" ht="27" customHeight="1">
      <c r="A128" s="12">
        <v>116</v>
      </c>
      <c r="B128" s="17" t="s">
        <v>256</v>
      </c>
      <c r="C128" s="17" t="s">
        <v>257</v>
      </c>
      <c r="D128" s="17" t="s">
        <v>44</v>
      </c>
      <c r="E128" s="17" t="s">
        <v>219</v>
      </c>
      <c r="F128" s="17" t="s">
        <v>21</v>
      </c>
      <c r="G128" s="19"/>
    </row>
    <row r="129" spans="1:7" s="1" customFormat="1" ht="27" customHeight="1">
      <c r="A129" s="12">
        <v>117</v>
      </c>
      <c r="B129" s="17" t="s">
        <v>258</v>
      </c>
      <c r="C129" s="17" t="s">
        <v>259</v>
      </c>
      <c r="D129" s="17" t="s">
        <v>44</v>
      </c>
      <c r="E129" s="17" t="s">
        <v>219</v>
      </c>
      <c r="F129" s="17" t="s">
        <v>21</v>
      </c>
      <c r="G129" s="19"/>
    </row>
    <row r="130" spans="1:7" s="1" customFormat="1" ht="27" customHeight="1">
      <c r="A130" s="12">
        <v>118</v>
      </c>
      <c r="B130" s="17" t="s">
        <v>260</v>
      </c>
      <c r="C130" s="17" t="s">
        <v>261</v>
      </c>
      <c r="D130" s="17" t="s">
        <v>44</v>
      </c>
      <c r="E130" s="17" t="s">
        <v>219</v>
      </c>
      <c r="F130" s="17" t="s">
        <v>21</v>
      </c>
      <c r="G130" s="19"/>
    </row>
    <row r="131" spans="1:7" s="1" customFormat="1" ht="27" customHeight="1">
      <c r="A131" s="12">
        <v>119</v>
      </c>
      <c r="B131" s="17" t="s">
        <v>262</v>
      </c>
      <c r="C131" s="17" t="s">
        <v>263</v>
      </c>
      <c r="D131" s="17" t="s">
        <v>62</v>
      </c>
      <c r="E131" s="18" t="s">
        <v>219</v>
      </c>
      <c r="F131" s="20" t="s">
        <v>21</v>
      </c>
      <c r="G131" s="18" t="s">
        <v>126</v>
      </c>
    </row>
    <row r="132" spans="1:7" s="1" customFormat="1" ht="27" customHeight="1">
      <c r="A132" s="12">
        <v>120</v>
      </c>
      <c r="B132" s="17" t="s">
        <v>264</v>
      </c>
      <c r="C132" s="17" t="s">
        <v>265</v>
      </c>
      <c r="D132" s="17" t="s">
        <v>62</v>
      </c>
      <c r="E132" s="18" t="s">
        <v>219</v>
      </c>
      <c r="F132" s="20" t="s">
        <v>21</v>
      </c>
      <c r="G132" s="18" t="s">
        <v>36</v>
      </c>
    </row>
    <row r="133" spans="1:7" s="1" customFormat="1" ht="27" customHeight="1">
      <c r="A133" s="12">
        <v>121</v>
      </c>
      <c r="B133" s="17" t="s">
        <v>266</v>
      </c>
      <c r="C133" s="17" t="s">
        <v>267</v>
      </c>
      <c r="D133" s="17" t="s">
        <v>62</v>
      </c>
      <c r="E133" s="18" t="s">
        <v>219</v>
      </c>
      <c r="F133" s="20" t="s">
        <v>21</v>
      </c>
      <c r="G133" s="18" t="s">
        <v>126</v>
      </c>
    </row>
    <row r="134" spans="1:7" s="1" customFormat="1" ht="27" customHeight="1">
      <c r="A134" s="12">
        <v>122</v>
      </c>
      <c r="B134" s="17" t="s">
        <v>268</v>
      </c>
      <c r="C134" s="17" t="s">
        <v>269</v>
      </c>
      <c r="D134" s="17" t="s">
        <v>62</v>
      </c>
      <c r="E134" s="18" t="s">
        <v>219</v>
      </c>
      <c r="F134" s="20" t="s">
        <v>21</v>
      </c>
      <c r="G134" s="19"/>
    </row>
    <row r="135" spans="1:7" s="1" customFormat="1" ht="27" customHeight="1">
      <c r="A135" s="12">
        <v>123</v>
      </c>
      <c r="B135" s="17" t="s">
        <v>270</v>
      </c>
      <c r="C135" s="17" t="s">
        <v>271</v>
      </c>
      <c r="D135" s="17" t="s">
        <v>66</v>
      </c>
      <c r="E135" s="18" t="s">
        <v>219</v>
      </c>
      <c r="F135" s="20" t="s">
        <v>21</v>
      </c>
      <c r="G135" s="19"/>
    </row>
    <row r="136" spans="1:7" s="1" customFormat="1" ht="27" customHeight="1">
      <c r="A136" s="12">
        <v>124</v>
      </c>
      <c r="B136" s="17" t="s">
        <v>272</v>
      </c>
      <c r="C136" s="17" t="s">
        <v>156</v>
      </c>
      <c r="D136" s="17" t="s">
        <v>66</v>
      </c>
      <c r="E136" s="18" t="s">
        <v>219</v>
      </c>
      <c r="F136" s="20" t="s">
        <v>21</v>
      </c>
      <c r="G136" s="19"/>
    </row>
    <row r="137" spans="1:7" s="1" customFormat="1" ht="27" customHeight="1">
      <c r="A137" s="12">
        <v>125</v>
      </c>
      <c r="B137" s="17" t="s">
        <v>273</v>
      </c>
      <c r="C137" s="17" t="s">
        <v>227</v>
      </c>
      <c r="D137" s="17" t="s">
        <v>66</v>
      </c>
      <c r="E137" s="18" t="s">
        <v>219</v>
      </c>
      <c r="F137" s="20" t="s">
        <v>21</v>
      </c>
      <c r="G137" s="19"/>
    </row>
    <row r="138" spans="1:7" s="1" customFormat="1" ht="27" customHeight="1">
      <c r="A138" s="12">
        <v>126</v>
      </c>
      <c r="B138" s="17" t="s">
        <v>274</v>
      </c>
      <c r="C138" s="17" t="s">
        <v>158</v>
      </c>
      <c r="D138" s="17" t="s">
        <v>66</v>
      </c>
      <c r="E138" s="18" t="s">
        <v>219</v>
      </c>
      <c r="F138" s="20" t="s">
        <v>21</v>
      </c>
      <c r="G138" s="19"/>
    </row>
    <row r="139" spans="1:7" s="1" customFormat="1" ht="27" customHeight="1">
      <c r="A139" s="12">
        <v>127</v>
      </c>
      <c r="B139" s="17" t="s">
        <v>275</v>
      </c>
      <c r="C139" s="17" t="s">
        <v>276</v>
      </c>
      <c r="D139" s="17" t="s">
        <v>98</v>
      </c>
      <c r="E139" s="18" t="s">
        <v>219</v>
      </c>
      <c r="F139" s="20" t="s">
        <v>21</v>
      </c>
      <c r="G139" s="19"/>
    </row>
    <row r="140" spans="1:7" s="1" customFormat="1" ht="27" customHeight="1">
      <c r="A140" s="12">
        <v>128</v>
      </c>
      <c r="B140" s="17" t="s">
        <v>277</v>
      </c>
      <c r="C140" s="17" t="s">
        <v>278</v>
      </c>
      <c r="D140" s="17" t="s">
        <v>98</v>
      </c>
      <c r="E140" s="18" t="s">
        <v>219</v>
      </c>
      <c r="F140" s="20" t="s">
        <v>21</v>
      </c>
      <c r="G140" s="19"/>
    </row>
    <row r="141" spans="1:7" s="1" customFormat="1" ht="27" customHeight="1">
      <c r="A141" s="12">
        <v>129</v>
      </c>
      <c r="B141" s="17" t="s">
        <v>279</v>
      </c>
      <c r="C141" s="17" t="s">
        <v>280</v>
      </c>
      <c r="D141" s="17" t="s">
        <v>98</v>
      </c>
      <c r="E141" s="18" t="s">
        <v>219</v>
      </c>
      <c r="F141" s="20" t="s">
        <v>21</v>
      </c>
      <c r="G141" s="18"/>
    </row>
    <row r="142" spans="1:7" s="1" customFormat="1" ht="27" customHeight="1">
      <c r="A142" s="12">
        <v>130</v>
      </c>
      <c r="B142" s="17" t="s">
        <v>281</v>
      </c>
      <c r="C142" s="17" t="s">
        <v>282</v>
      </c>
      <c r="D142" s="17" t="s">
        <v>98</v>
      </c>
      <c r="E142" s="18" t="s">
        <v>219</v>
      </c>
      <c r="F142" s="20" t="s">
        <v>21</v>
      </c>
      <c r="G142" s="18" t="s">
        <v>235</v>
      </c>
    </row>
    <row r="143" spans="1:7" s="1" customFormat="1" ht="27" customHeight="1">
      <c r="A143" s="12">
        <v>131</v>
      </c>
      <c r="B143" s="17" t="s">
        <v>283</v>
      </c>
      <c r="C143" s="17" t="s">
        <v>284</v>
      </c>
      <c r="D143" s="17" t="s">
        <v>98</v>
      </c>
      <c r="E143" s="18" t="s">
        <v>219</v>
      </c>
      <c r="F143" s="20" t="s">
        <v>21</v>
      </c>
      <c r="G143" s="19"/>
    </row>
    <row r="144" spans="1:7" s="1" customFormat="1" ht="27" customHeight="1">
      <c r="A144" s="12">
        <v>132</v>
      </c>
      <c r="B144" s="17" t="s">
        <v>285</v>
      </c>
      <c r="C144" s="17" t="s">
        <v>286</v>
      </c>
      <c r="D144" s="17" t="s">
        <v>98</v>
      </c>
      <c r="E144" s="18" t="s">
        <v>219</v>
      </c>
      <c r="F144" s="20" t="s">
        <v>21</v>
      </c>
      <c r="G144" s="18" t="s">
        <v>82</v>
      </c>
    </row>
    <row r="145" spans="1:7" s="1" customFormat="1" ht="27" customHeight="1">
      <c r="A145" s="12">
        <v>133</v>
      </c>
      <c r="B145" s="17" t="s">
        <v>287</v>
      </c>
      <c r="C145" s="17" t="s">
        <v>288</v>
      </c>
      <c r="D145" s="17" t="s">
        <v>98</v>
      </c>
      <c r="E145" s="18" t="s">
        <v>219</v>
      </c>
      <c r="F145" s="20" t="s">
        <v>21</v>
      </c>
      <c r="G145" s="18" t="s">
        <v>126</v>
      </c>
    </row>
    <row r="146" spans="1:7" s="1" customFormat="1" ht="27" customHeight="1">
      <c r="A146" s="12">
        <v>134</v>
      </c>
      <c r="B146" s="17" t="s">
        <v>289</v>
      </c>
      <c r="C146" s="17" t="s">
        <v>290</v>
      </c>
      <c r="D146" s="17" t="s">
        <v>98</v>
      </c>
      <c r="E146" s="18" t="s">
        <v>219</v>
      </c>
      <c r="F146" s="20" t="s">
        <v>21</v>
      </c>
      <c r="G146" s="19"/>
    </row>
    <row r="147" spans="1:7" s="1" customFormat="1" ht="27" customHeight="1">
      <c r="A147" s="12">
        <v>135</v>
      </c>
      <c r="B147" s="17" t="s">
        <v>291</v>
      </c>
      <c r="C147" s="17" t="s">
        <v>160</v>
      </c>
      <c r="D147" s="17" t="s">
        <v>98</v>
      </c>
      <c r="E147" s="18" t="s">
        <v>219</v>
      </c>
      <c r="F147" s="20" t="s">
        <v>21</v>
      </c>
      <c r="G147" s="18" t="s">
        <v>36</v>
      </c>
    </row>
    <row r="148" spans="1:7" s="1" customFormat="1" ht="27" customHeight="1">
      <c r="A148" s="12">
        <v>136</v>
      </c>
      <c r="B148" s="17" t="s">
        <v>292</v>
      </c>
      <c r="C148" s="17" t="s">
        <v>293</v>
      </c>
      <c r="D148" s="17" t="s">
        <v>98</v>
      </c>
      <c r="E148" s="18" t="s">
        <v>219</v>
      </c>
      <c r="F148" s="20" t="s">
        <v>21</v>
      </c>
      <c r="G148" s="18" t="s">
        <v>82</v>
      </c>
    </row>
    <row r="149" spans="1:7" s="1" customFormat="1" ht="27" customHeight="1">
      <c r="A149" s="12">
        <v>137</v>
      </c>
      <c r="B149" s="17" t="s">
        <v>294</v>
      </c>
      <c r="C149" s="17" t="s">
        <v>114</v>
      </c>
      <c r="D149" s="17" t="s">
        <v>98</v>
      </c>
      <c r="E149" s="18" t="s">
        <v>219</v>
      </c>
      <c r="F149" s="20" t="s">
        <v>21</v>
      </c>
      <c r="G149" s="19"/>
    </row>
    <row r="150" spans="1:7" s="1" customFormat="1" ht="27" customHeight="1">
      <c r="A150" s="12">
        <v>138</v>
      </c>
      <c r="B150" s="17" t="s">
        <v>295</v>
      </c>
      <c r="C150" s="17" t="s">
        <v>296</v>
      </c>
      <c r="D150" s="17" t="s">
        <v>98</v>
      </c>
      <c r="E150" s="18" t="s">
        <v>219</v>
      </c>
      <c r="F150" s="20" t="s">
        <v>21</v>
      </c>
      <c r="G150" s="18" t="s">
        <v>126</v>
      </c>
    </row>
    <row r="151" spans="1:7" s="1" customFormat="1" ht="27" customHeight="1">
      <c r="A151" s="12">
        <v>139</v>
      </c>
      <c r="B151" s="17" t="s">
        <v>297</v>
      </c>
      <c r="C151" s="17" t="s">
        <v>298</v>
      </c>
      <c r="D151" s="17" t="s">
        <v>19</v>
      </c>
      <c r="E151" s="18" t="s">
        <v>219</v>
      </c>
      <c r="F151" s="20" t="s">
        <v>21</v>
      </c>
      <c r="G151" s="18" t="s">
        <v>196</v>
      </c>
    </row>
    <row r="152" spans="1:7" s="1" customFormat="1" ht="27" customHeight="1">
      <c r="A152" s="12">
        <v>140</v>
      </c>
      <c r="B152" s="17" t="s">
        <v>299</v>
      </c>
      <c r="C152" s="17" t="s">
        <v>300</v>
      </c>
      <c r="D152" s="17" t="s">
        <v>19</v>
      </c>
      <c r="E152" s="18" t="s">
        <v>219</v>
      </c>
      <c r="F152" s="20" t="s">
        <v>21</v>
      </c>
      <c r="G152" s="18" t="s">
        <v>126</v>
      </c>
    </row>
    <row r="153" spans="1:7" s="1" customFormat="1" ht="27" customHeight="1">
      <c r="A153" s="12">
        <v>141</v>
      </c>
      <c r="B153" s="17" t="s">
        <v>301</v>
      </c>
      <c r="C153" s="17" t="s">
        <v>302</v>
      </c>
      <c r="D153" s="17" t="s">
        <v>19</v>
      </c>
      <c r="E153" s="18" t="s">
        <v>219</v>
      </c>
      <c r="F153" s="20" t="s">
        <v>21</v>
      </c>
      <c r="G153" s="18" t="s">
        <v>126</v>
      </c>
    </row>
    <row r="154" spans="1:7" s="1" customFormat="1" ht="27" customHeight="1">
      <c r="A154" s="12">
        <v>142</v>
      </c>
      <c r="B154" s="17" t="s">
        <v>303</v>
      </c>
      <c r="C154" s="17" t="s">
        <v>304</v>
      </c>
      <c r="D154" s="17" t="s">
        <v>19</v>
      </c>
      <c r="E154" s="18" t="s">
        <v>219</v>
      </c>
      <c r="F154" s="20" t="s">
        <v>21</v>
      </c>
      <c r="G154" s="18" t="s">
        <v>82</v>
      </c>
    </row>
    <row r="155" spans="1:7" s="1" customFormat="1" ht="27" customHeight="1">
      <c r="A155" s="12">
        <v>143</v>
      </c>
      <c r="B155" s="17" t="s">
        <v>305</v>
      </c>
      <c r="C155" s="17" t="s">
        <v>306</v>
      </c>
      <c r="D155" s="17" t="s">
        <v>29</v>
      </c>
      <c r="E155" s="18" t="s">
        <v>219</v>
      </c>
      <c r="F155" s="20" t="s">
        <v>21</v>
      </c>
      <c r="G155" s="19"/>
    </row>
    <row r="156" spans="1:7" s="1" customFormat="1" ht="27" customHeight="1">
      <c r="A156" s="12">
        <v>144</v>
      </c>
      <c r="B156" s="17" t="s">
        <v>307</v>
      </c>
      <c r="C156" s="17" t="s">
        <v>308</v>
      </c>
      <c r="D156" s="17" t="s">
        <v>29</v>
      </c>
      <c r="E156" s="18" t="s">
        <v>219</v>
      </c>
      <c r="F156" s="20" t="s">
        <v>21</v>
      </c>
      <c r="G156" s="19"/>
    </row>
    <row r="157" spans="1:7" s="1" customFormat="1" ht="27" customHeight="1">
      <c r="A157" s="12">
        <v>145</v>
      </c>
      <c r="B157" s="17" t="s">
        <v>309</v>
      </c>
      <c r="C157" s="17" t="s">
        <v>310</v>
      </c>
      <c r="D157" s="17" t="s">
        <v>29</v>
      </c>
      <c r="E157" s="18" t="s">
        <v>219</v>
      </c>
      <c r="F157" s="20" t="s">
        <v>21</v>
      </c>
      <c r="G157" s="19"/>
    </row>
    <row r="158" spans="1:7" s="1" customFormat="1" ht="27" customHeight="1">
      <c r="A158" s="12">
        <v>146</v>
      </c>
      <c r="B158" s="17" t="s">
        <v>311</v>
      </c>
      <c r="C158" s="17" t="s">
        <v>312</v>
      </c>
      <c r="D158" s="17" t="s">
        <v>29</v>
      </c>
      <c r="E158" s="18" t="s">
        <v>219</v>
      </c>
      <c r="F158" s="20" t="s">
        <v>21</v>
      </c>
      <c r="G158" s="19"/>
    </row>
    <row r="159" spans="1:7" s="1" customFormat="1" ht="27" customHeight="1">
      <c r="A159" s="12">
        <v>147</v>
      </c>
      <c r="B159" s="17" t="s">
        <v>313</v>
      </c>
      <c r="C159" s="17" t="s">
        <v>312</v>
      </c>
      <c r="D159" s="17" t="s">
        <v>29</v>
      </c>
      <c r="E159" s="18" t="s">
        <v>219</v>
      </c>
      <c r="F159" s="20" t="s">
        <v>21</v>
      </c>
      <c r="G159" s="19"/>
    </row>
    <row r="160" spans="1:7" s="1" customFormat="1" ht="27" customHeight="1">
      <c r="A160" s="12">
        <v>148</v>
      </c>
      <c r="B160" s="17" t="s">
        <v>314</v>
      </c>
      <c r="C160" s="17" t="s">
        <v>315</v>
      </c>
      <c r="D160" s="17" t="s">
        <v>29</v>
      </c>
      <c r="E160" s="18" t="s">
        <v>219</v>
      </c>
      <c r="F160" s="20" t="s">
        <v>21</v>
      </c>
      <c r="G160" s="19"/>
    </row>
    <row r="161" spans="1:7" s="1" customFormat="1" ht="27" customHeight="1">
      <c r="A161" s="12">
        <v>149</v>
      </c>
      <c r="B161" s="17" t="s">
        <v>316</v>
      </c>
      <c r="C161" s="17" t="s">
        <v>69</v>
      </c>
      <c r="D161" s="17" t="s">
        <v>29</v>
      </c>
      <c r="E161" s="18" t="s">
        <v>219</v>
      </c>
      <c r="F161" s="20" t="s">
        <v>21</v>
      </c>
      <c r="G161" s="19"/>
    </row>
    <row r="162" spans="1:7" s="1" customFormat="1" ht="27" customHeight="1">
      <c r="A162" s="12">
        <v>150</v>
      </c>
      <c r="B162" s="17" t="s">
        <v>317</v>
      </c>
      <c r="C162" s="17" t="s">
        <v>69</v>
      </c>
      <c r="D162" s="17" t="s">
        <v>29</v>
      </c>
      <c r="E162" s="18" t="s">
        <v>219</v>
      </c>
      <c r="F162" s="20" t="s">
        <v>21</v>
      </c>
      <c r="G162" s="19"/>
    </row>
    <row r="163" spans="1:7" s="1" customFormat="1" ht="27" customHeight="1">
      <c r="A163" s="12">
        <v>151</v>
      </c>
      <c r="B163" s="17" t="s">
        <v>318</v>
      </c>
      <c r="C163" s="17" t="s">
        <v>184</v>
      </c>
      <c r="D163" s="17" t="s">
        <v>29</v>
      </c>
      <c r="E163" s="18" t="s">
        <v>219</v>
      </c>
      <c r="F163" s="20" t="s">
        <v>21</v>
      </c>
      <c r="G163" s="19"/>
    </row>
    <row r="164" spans="1:7" s="1" customFormat="1" ht="27" customHeight="1">
      <c r="A164" s="12">
        <v>152</v>
      </c>
      <c r="B164" s="17" t="s">
        <v>319</v>
      </c>
      <c r="C164" s="17" t="s">
        <v>69</v>
      </c>
      <c r="D164" s="17" t="s">
        <v>29</v>
      </c>
      <c r="E164" s="18" t="s">
        <v>219</v>
      </c>
      <c r="F164" s="20" t="s">
        <v>21</v>
      </c>
      <c r="G164" s="19"/>
    </row>
    <row r="165" spans="1:7" s="1" customFormat="1" ht="27" customHeight="1">
      <c r="A165" s="12">
        <v>153</v>
      </c>
      <c r="B165" s="17" t="s">
        <v>320</v>
      </c>
      <c r="C165" s="17" t="s">
        <v>69</v>
      </c>
      <c r="D165" s="17" t="s">
        <v>29</v>
      </c>
      <c r="E165" s="18" t="s">
        <v>219</v>
      </c>
      <c r="F165" s="20" t="s">
        <v>21</v>
      </c>
      <c r="G165" s="19"/>
    </row>
    <row r="166" spans="1:7" s="1" customFormat="1" ht="27" customHeight="1">
      <c r="A166" s="12">
        <v>154</v>
      </c>
      <c r="B166" s="17" t="s">
        <v>321</v>
      </c>
      <c r="C166" s="17" t="s">
        <v>69</v>
      </c>
      <c r="D166" s="17" t="s">
        <v>29</v>
      </c>
      <c r="E166" s="18" t="s">
        <v>219</v>
      </c>
      <c r="F166" s="20" t="s">
        <v>21</v>
      </c>
      <c r="G166" s="19"/>
    </row>
    <row r="167" spans="1:7" s="1" customFormat="1" ht="27" customHeight="1">
      <c r="A167" s="12">
        <v>155</v>
      </c>
      <c r="B167" s="17" t="s">
        <v>322</v>
      </c>
      <c r="C167" s="17" t="s">
        <v>323</v>
      </c>
      <c r="D167" s="17" t="s">
        <v>101</v>
      </c>
      <c r="E167" s="18" t="s">
        <v>219</v>
      </c>
      <c r="F167" s="20" t="s">
        <v>21</v>
      </c>
      <c r="G167" s="19"/>
    </row>
    <row r="168" spans="1:7" s="1" customFormat="1" ht="27" customHeight="1">
      <c r="A168" s="12">
        <v>156</v>
      </c>
      <c r="B168" s="17" t="s">
        <v>324</v>
      </c>
      <c r="C168" s="17" t="s">
        <v>325</v>
      </c>
      <c r="D168" s="17" t="s">
        <v>101</v>
      </c>
      <c r="E168" s="18" t="s">
        <v>219</v>
      </c>
      <c r="F168" s="20" t="s">
        <v>21</v>
      </c>
      <c r="G168" s="18" t="s">
        <v>82</v>
      </c>
    </row>
    <row r="169" spans="1:7" s="1" customFormat="1" ht="27" customHeight="1">
      <c r="A169" s="12">
        <v>157</v>
      </c>
      <c r="B169" s="17" t="s">
        <v>326</v>
      </c>
      <c r="C169" s="17" t="s">
        <v>327</v>
      </c>
      <c r="D169" s="17" t="s">
        <v>101</v>
      </c>
      <c r="E169" s="18" t="s">
        <v>219</v>
      </c>
      <c r="F169" s="20" t="s">
        <v>21</v>
      </c>
      <c r="G169" s="18" t="s">
        <v>196</v>
      </c>
    </row>
    <row r="170" spans="1:7" s="1" customFormat="1" ht="27" customHeight="1">
      <c r="A170" s="12">
        <v>158</v>
      </c>
      <c r="B170" s="17" t="s">
        <v>328</v>
      </c>
      <c r="C170" s="17" t="s">
        <v>190</v>
      </c>
      <c r="D170" s="17" t="s">
        <v>101</v>
      </c>
      <c r="E170" s="18" t="s">
        <v>219</v>
      </c>
      <c r="F170" s="20" t="s">
        <v>21</v>
      </c>
      <c r="G170" s="18" t="s">
        <v>41</v>
      </c>
    </row>
    <row r="171" spans="1:7" s="1" customFormat="1" ht="27" customHeight="1">
      <c r="A171" s="12">
        <v>159</v>
      </c>
      <c r="B171" s="17" t="s">
        <v>329</v>
      </c>
      <c r="C171" s="17" t="s">
        <v>117</v>
      </c>
      <c r="D171" s="17" t="s">
        <v>101</v>
      </c>
      <c r="E171" s="18" t="s">
        <v>219</v>
      </c>
      <c r="F171" s="20" t="s">
        <v>21</v>
      </c>
      <c r="G171" s="18" t="s">
        <v>330</v>
      </c>
    </row>
    <row r="172" spans="1:7" s="1" customFormat="1" ht="27" customHeight="1">
      <c r="A172" s="12">
        <v>160</v>
      </c>
      <c r="B172" s="17" t="s">
        <v>331</v>
      </c>
      <c r="C172" s="17" t="s">
        <v>188</v>
      </c>
      <c r="D172" s="17" t="s">
        <v>101</v>
      </c>
      <c r="E172" s="18" t="s">
        <v>219</v>
      </c>
      <c r="F172" s="20" t="s">
        <v>21</v>
      </c>
      <c r="G172" s="18" t="s">
        <v>235</v>
      </c>
    </row>
    <row r="173" spans="1:7" s="1" customFormat="1" ht="27" customHeight="1">
      <c r="A173" s="12">
        <v>161</v>
      </c>
      <c r="B173" s="17" t="s">
        <v>332</v>
      </c>
      <c r="C173" s="17" t="s">
        <v>210</v>
      </c>
      <c r="D173" s="17" t="s">
        <v>25</v>
      </c>
      <c r="E173" s="18" t="s">
        <v>219</v>
      </c>
      <c r="F173" s="20" t="s">
        <v>21</v>
      </c>
      <c r="G173" s="19"/>
    </row>
    <row r="174" spans="1:7" s="1" customFormat="1" ht="27" customHeight="1">
      <c r="A174" s="12">
        <v>162</v>
      </c>
      <c r="B174" s="17" t="s">
        <v>333</v>
      </c>
      <c r="C174" s="17" t="s">
        <v>334</v>
      </c>
      <c r="D174" s="17" t="s">
        <v>25</v>
      </c>
      <c r="E174" s="18" t="s">
        <v>219</v>
      </c>
      <c r="F174" s="20" t="s">
        <v>21</v>
      </c>
      <c r="G174" s="19"/>
    </row>
    <row r="175" spans="1:7" s="1" customFormat="1" ht="27" customHeight="1">
      <c r="A175" s="12">
        <v>163</v>
      </c>
      <c r="B175" s="17" t="s">
        <v>335</v>
      </c>
      <c r="C175" s="17" t="s">
        <v>336</v>
      </c>
      <c r="D175" s="17" t="s">
        <v>25</v>
      </c>
      <c r="E175" s="18" t="s">
        <v>219</v>
      </c>
      <c r="F175" s="20" t="s">
        <v>21</v>
      </c>
      <c r="G175" s="19"/>
    </row>
    <row r="176" spans="1:7" s="1" customFormat="1" ht="27" customHeight="1">
      <c r="A176" s="12">
        <v>164</v>
      </c>
      <c r="B176" s="17" t="s">
        <v>337</v>
      </c>
      <c r="C176" s="17" t="s">
        <v>48</v>
      </c>
      <c r="D176" s="17" t="s">
        <v>25</v>
      </c>
      <c r="E176" s="18" t="s">
        <v>219</v>
      </c>
      <c r="F176" s="20" t="s">
        <v>21</v>
      </c>
      <c r="G176" s="19"/>
    </row>
    <row r="177" spans="1:7" s="1" customFormat="1" ht="27" customHeight="1">
      <c r="A177" s="12">
        <v>165</v>
      </c>
      <c r="B177" s="17" t="s">
        <v>338</v>
      </c>
      <c r="C177" s="17" t="s">
        <v>339</v>
      </c>
      <c r="D177" s="17" t="s">
        <v>25</v>
      </c>
      <c r="E177" s="18" t="s">
        <v>219</v>
      </c>
      <c r="F177" s="20" t="s">
        <v>21</v>
      </c>
      <c r="G177" s="19"/>
    </row>
    <row r="178" spans="1:7" s="1" customFormat="1" ht="27" customHeight="1">
      <c r="A178" s="12">
        <v>166</v>
      </c>
      <c r="B178" s="17" t="s">
        <v>340</v>
      </c>
      <c r="C178" s="17" t="s">
        <v>341</v>
      </c>
      <c r="D178" s="17" t="s">
        <v>25</v>
      </c>
      <c r="E178" s="18" t="s">
        <v>219</v>
      </c>
      <c r="F178" s="20" t="s">
        <v>21</v>
      </c>
      <c r="G178" s="19"/>
    </row>
    <row r="179" spans="1:7" s="1" customFormat="1" ht="27" customHeight="1">
      <c r="A179" s="12">
        <v>167</v>
      </c>
      <c r="B179" s="17" t="s">
        <v>342</v>
      </c>
      <c r="C179" s="17" t="s">
        <v>343</v>
      </c>
      <c r="D179" s="17" t="s">
        <v>25</v>
      </c>
      <c r="E179" s="18" t="s">
        <v>219</v>
      </c>
      <c r="F179" s="20" t="s">
        <v>21</v>
      </c>
      <c r="G179" s="19"/>
    </row>
    <row r="180" spans="1:7" s="1" customFormat="1" ht="27" customHeight="1">
      <c r="A180" s="12">
        <v>168</v>
      </c>
      <c r="B180" s="17" t="s">
        <v>344</v>
      </c>
      <c r="C180" s="17" t="s">
        <v>345</v>
      </c>
      <c r="D180" s="17" t="s">
        <v>25</v>
      </c>
      <c r="E180" s="18" t="s">
        <v>219</v>
      </c>
      <c r="F180" s="20" t="s">
        <v>21</v>
      </c>
      <c r="G180" s="19"/>
    </row>
    <row r="181" spans="1:7" s="1" customFormat="1" ht="27" customHeight="1">
      <c r="A181" s="12">
        <v>169</v>
      </c>
      <c r="B181" s="17" t="s">
        <v>346</v>
      </c>
      <c r="C181" s="17" t="s">
        <v>210</v>
      </c>
      <c r="D181" s="17" t="s">
        <v>25</v>
      </c>
      <c r="E181" s="18" t="s">
        <v>219</v>
      </c>
      <c r="F181" s="20" t="s">
        <v>21</v>
      </c>
      <c r="G181" s="19"/>
    </row>
    <row r="182" spans="1:7" s="1" customFormat="1" ht="27" customHeight="1">
      <c r="A182" s="12">
        <v>170</v>
      </c>
      <c r="B182" s="17" t="s">
        <v>347</v>
      </c>
      <c r="C182" s="17" t="s">
        <v>24</v>
      </c>
      <c r="D182" s="17" t="s">
        <v>25</v>
      </c>
      <c r="E182" s="18" t="s">
        <v>219</v>
      </c>
      <c r="F182" s="20" t="s">
        <v>21</v>
      </c>
      <c r="G182" s="19"/>
    </row>
    <row r="183" spans="1:7" s="1" customFormat="1" ht="27" customHeight="1">
      <c r="A183" s="12">
        <v>171</v>
      </c>
      <c r="B183" s="17" t="s">
        <v>348</v>
      </c>
      <c r="C183" s="17" t="s">
        <v>349</v>
      </c>
      <c r="D183" s="17" t="s">
        <v>25</v>
      </c>
      <c r="E183" s="18" t="s">
        <v>219</v>
      </c>
      <c r="F183" s="20" t="s">
        <v>21</v>
      </c>
      <c r="G183" s="19"/>
    </row>
    <row r="184" spans="1:7" s="1" customFormat="1" ht="27" customHeight="1">
      <c r="A184" s="12">
        <v>172</v>
      </c>
      <c r="B184" s="17" t="s">
        <v>350</v>
      </c>
      <c r="C184" s="17" t="s">
        <v>349</v>
      </c>
      <c r="D184" s="17" t="s">
        <v>25</v>
      </c>
      <c r="E184" s="18" t="s">
        <v>219</v>
      </c>
      <c r="F184" s="20" t="s">
        <v>21</v>
      </c>
      <c r="G184" s="19"/>
    </row>
    <row r="185" spans="1:7" s="1" customFormat="1" ht="27" customHeight="1">
      <c r="A185" s="12">
        <v>173</v>
      </c>
      <c r="B185" s="17" t="s">
        <v>136</v>
      </c>
      <c r="C185" s="17" t="s">
        <v>349</v>
      </c>
      <c r="D185" s="17" t="s">
        <v>25</v>
      </c>
      <c r="E185" s="18" t="s">
        <v>219</v>
      </c>
      <c r="F185" s="20" t="s">
        <v>21</v>
      </c>
      <c r="G185" s="19"/>
    </row>
    <row r="186" spans="1:7" s="1" customFormat="1" ht="27" customHeight="1">
      <c r="A186" s="12">
        <v>174</v>
      </c>
      <c r="B186" s="17" t="s">
        <v>351</v>
      </c>
      <c r="C186" s="17" t="s">
        <v>352</v>
      </c>
      <c r="D186" s="17" t="s">
        <v>25</v>
      </c>
      <c r="E186" s="18" t="s">
        <v>219</v>
      </c>
      <c r="F186" s="20" t="s">
        <v>21</v>
      </c>
      <c r="G186" s="18" t="s">
        <v>82</v>
      </c>
    </row>
    <row r="187" spans="1:7" s="1" customFormat="1" ht="27" customHeight="1">
      <c r="A187" s="12">
        <v>175</v>
      </c>
      <c r="B187" s="17" t="s">
        <v>353</v>
      </c>
      <c r="C187" s="17" t="s">
        <v>210</v>
      </c>
      <c r="D187" s="17" t="s">
        <v>25</v>
      </c>
      <c r="E187" s="18" t="s">
        <v>219</v>
      </c>
      <c r="F187" s="20" t="s">
        <v>21</v>
      </c>
      <c r="G187" s="19"/>
    </row>
    <row r="188" spans="1:7" s="1" customFormat="1" ht="27" customHeight="1">
      <c r="A188" s="12">
        <v>176</v>
      </c>
      <c r="B188" s="17" t="s">
        <v>354</v>
      </c>
      <c r="C188" s="17" t="s">
        <v>210</v>
      </c>
      <c r="D188" s="17" t="s">
        <v>25</v>
      </c>
      <c r="E188" s="18" t="s">
        <v>219</v>
      </c>
      <c r="F188" s="20" t="s">
        <v>21</v>
      </c>
      <c r="G188" s="19"/>
    </row>
    <row r="189" spans="1:7" s="1" customFormat="1" ht="27" customHeight="1">
      <c r="A189" s="12">
        <v>177</v>
      </c>
      <c r="B189" s="17" t="s">
        <v>355</v>
      </c>
      <c r="C189" s="17" t="s">
        <v>210</v>
      </c>
      <c r="D189" s="17" t="s">
        <v>25</v>
      </c>
      <c r="E189" s="18" t="s">
        <v>219</v>
      </c>
      <c r="F189" s="20" t="s">
        <v>21</v>
      </c>
      <c r="G189" s="19"/>
    </row>
    <row r="190" spans="1:7" s="1" customFormat="1" ht="27" customHeight="1">
      <c r="A190" s="12">
        <v>178</v>
      </c>
      <c r="B190" s="17" t="s">
        <v>356</v>
      </c>
      <c r="C190" s="17" t="s">
        <v>357</v>
      </c>
      <c r="D190" s="17" t="s">
        <v>101</v>
      </c>
      <c r="E190" s="18" t="s">
        <v>219</v>
      </c>
      <c r="F190" s="20" t="s">
        <v>21</v>
      </c>
      <c r="G190" s="18" t="s">
        <v>36</v>
      </c>
    </row>
    <row r="191" spans="1:7" s="1" customFormat="1" ht="27" customHeight="1">
      <c r="A191" s="12">
        <v>179</v>
      </c>
      <c r="B191" s="17" t="s">
        <v>358</v>
      </c>
      <c r="C191" s="17" t="s">
        <v>359</v>
      </c>
      <c r="D191" s="17" t="s">
        <v>29</v>
      </c>
      <c r="E191" s="18" t="s">
        <v>219</v>
      </c>
      <c r="F191" s="20" t="s">
        <v>21</v>
      </c>
      <c r="G191" s="19"/>
    </row>
    <row r="192" spans="1:7" s="1" customFormat="1" ht="27" customHeight="1">
      <c r="A192" s="12">
        <v>180</v>
      </c>
      <c r="B192" s="17" t="s">
        <v>360</v>
      </c>
      <c r="C192" s="17" t="s">
        <v>334</v>
      </c>
      <c r="D192" s="17" t="s">
        <v>25</v>
      </c>
      <c r="E192" s="18" t="s">
        <v>219</v>
      </c>
      <c r="F192" s="20" t="s">
        <v>21</v>
      </c>
      <c r="G192" s="21"/>
    </row>
    <row r="193" spans="1:7" s="1" customFormat="1" ht="27" customHeight="1">
      <c r="A193" s="12">
        <v>181</v>
      </c>
      <c r="B193" s="17" t="s">
        <v>361</v>
      </c>
      <c r="C193" s="17" t="s">
        <v>362</v>
      </c>
      <c r="D193" s="25"/>
      <c r="E193" s="18" t="s">
        <v>219</v>
      </c>
      <c r="F193" s="20" t="s">
        <v>21</v>
      </c>
      <c r="G193" s="21"/>
    </row>
    <row r="194" spans="1:7" s="1" customFormat="1" ht="27" customHeight="1">
      <c r="A194" s="12">
        <v>182</v>
      </c>
      <c r="B194" s="17" t="s">
        <v>363</v>
      </c>
      <c r="C194" s="17" t="s">
        <v>364</v>
      </c>
      <c r="D194" s="17" t="s">
        <v>25</v>
      </c>
      <c r="E194" s="18" t="s">
        <v>219</v>
      </c>
      <c r="F194" s="20" t="s">
        <v>21</v>
      </c>
      <c r="G194" s="19"/>
    </row>
    <row r="195" spans="1:7" s="1" customFormat="1" ht="27" customHeight="1">
      <c r="A195" s="12">
        <v>183</v>
      </c>
      <c r="B195" s="17" t="s">
        <v>365</v>
      </c>
      <c r="C195" s="17" t="s">
        <v>366</v>
      </c>
      <c r="D195" s="17" t="s">
        <v>98</v>
      </c>
      <c r="E195" s="18" t="s">
        <v>219</v>
      </c>
      <c r="F195" s="20" t="s">
        <v>21</v>
      </c>
      <c r="G195" s="19"/>
    </row>
    <row r="196" spans="1:7" s="1" customFormat="1" ht="27" customHeight="1">
      <c r="A196" s="12">
        <v>184</v>
      </c>
      <c r="B196" s="17" t="s">
        <v>367</v>
      </c>
      <c r="C196" s="17" t="s">
        <v>366</v>
      </c>
      <c r="D196" s="17" t="s">
        <v>98</v>
      </c>
      <c r="E196" s="18" t="s">
        <v>219</v>
      </c>
      <c r="F196" s="20" t="s">
        <v>21</v>
      </c>
      <c r="G196" s="19"/>
    </row>
    <row r="197" spans="1:254" s="1" customFormat="1" ht="27" customHeight="1">
      <c r="A197" s="26" t="s">
        <v>368</v>
      </c>
      <c r="B197" s="27"/>
      <c r="C197" s="27"/>
      <c r="D197" s="27"/>
      <c r="E197" s="28"/>
      <c r="F197" s="28"/>
      <c r="G197" s="28"/>
      <c r="H197" s="27"/>
      <c r="I197" s="27"/>
      <c r="J197" s="27"/>
      <c r="K197" s="27"/>
      <c r="L197" s="28"/>
      <c r="M197" s="28"/>
      <c r="N197" s="28"/>
      <c r="O197" s="26"/>
      <c r="P197" s="27"/>
      <c r="Q197" s="27"/>
      <c r="R197" s="27"/>
      <c r="S197" s="27"/>
      <c r="T197" s="28"/>
      <c r="U197" s="28"/>
      <c r="V197" s="28"/>
      <c r="W197" s="26"/>
      <c r="X197" s="27"/>
      <c r="Y197" s="27"/>
      <c r="Z197" s="27"/>
      <c r="AA197" s="27"/>
      <c r="AB197" s="28"/>
      <c r="AC197" s="28"/>
      <c r="AD197" s="28"/>
      <c r="AE197" s="26"/>
      <c r="AF197" s="27"/>
      <c r="AG197" s="27"/>
      <c r="AH197" s="27"/>
      <c r="AI197" s="27"/>
      <c r="AJ197" s="28"/>
      <c r="AK197" s="28"/>
      <c r="AL197" s="28"/>
      <c r="AM197" s="26"/>
      <c r="AN197" s="27"/>
      <c r="AO197" s="27"/>
      <c r="AP197" s="27"/>
      <c r="AQ197" s="27"/>
      <c r="AR197" s="28"/>
      <c r="AS197" s="28"/>
      <c r="AT197" s="28"/>
      <c r="AU197" s="26"/>
      <c r="AV197" s="27"/>
      <c r="AW197" s="27"/>
      <c r="AX197" s="27"/>
      <c r="AY197" s="27"/>
      <c r="AZ197" s="28"/>
      <c r="BA197" s="28"/>
      <c r="BB197" s="28"/>
      <c r="BC197" s="26"/>
      <c r="BD197" s="27"/>
      <c r="BE197" s="27"/>
      <c r="BF197" s="27"/>
      <c r="BG197" s="27"/>
      <c r="BH197" s="28"/>
      <c r="BI197" s="28"/>
      <c r="BJ197" s="28"/>
      <c r="BK197" s="26"/>
      <c r="BL197" s="27"/>
      <c r="BM197" s="27"/>
      <c r="BN197" s="27"/>
      <c r="BO197" s="27"/>
      <c r="BP197" s="28"/>
      <c r="BQ197" s="28"/>
      <c r="BR197" s="28"/>
      <c r="BS197" s="26"/>
      <c r="BT197" s="27"/>
      <c r="BU197" s="27"/>
      <c r="BV197" s="27"/>
      <c r="BW197" s="27"/>
      <c r="BX197" s="28"/>
      <c r="BY197" s="28"/>
      <c r="BZ197" s="28"/>
      <c r="CA197" s="26"/>
      <c r="CB197" s="27"/>
      <c r="CC197" s="27"/>
      <c r="CD197" s="27"/>
      <c r="CE197" s="27"/>
      <c r="CF197" s="28"/>
      <c r="CG197" s="28"/>
      <c r="CH197" s="28"/>
      <c r="CI197" s="26"/>
      <c r="CJ197" s="27"/>
      <c r="CK197" s="27"/>
      <c r="CL197" s="27"/>
      <c r="CM197" s="27"/>
      <c r="CN197" s="28"/>
      <c r="CO197" s="28"/>
      <c r="CP197" s="28"/>
      <c r="CQ197" s="26"/>
      <c r="CR197" s="27"/>
      <c r="CS197" s="27"/>
      <c r="CT197" s="27"/>
      <c r="CU197" s="27"/>
      <c r="CV197" s="28"/>
      <c r="CW197" s="28"/>
      <c r="CX197" s="28"/>
      <c r="CY197" s="26"/>
      <c r="CZ197" s="27"/>
      <c r="DA197" s="27"/>
      <c r="DB197" s="27"/>
      <c r="DC197" s="27"/>
      <c r="DD197" s="28"/>
      <c r="DE197" s="28"/>
      <c r="DF197" s="28"/>
      <c r="DG197" s="26"/>
      <c r="DH197" s="27"/>
      <c r="DI197" s="27"/>
      <c r="DJ197" s="27"/>
      <c r="DK197" s="27"/>
      <c r="DL197" s="28"/>
      <c r="DM197" s="28"/>
      <c r="DN197" s="28"/>
      <c r="DO197" s="26"/>
      <c r="DP197" s="27"/>
      <c r="DQ197" s="27"/>
      <c r="DR197" s="27"/>
      <c r="DS197" s="27"/>
      <c r="DT197" s="28"/>
      <c r="DU197" s="28"/>
      <c r="DV197" s="28"/>
      <c r="DW197" s="26"/>
      <c r="DX197" s="27"/>
      <c r="DY197" s="27"/>
      <c r="DZ197" s="27"/>
      <c r="EA197" s="27"/>
      <c r="EB197" s="28"/>
      <c r="EC197" s="28"/>
      <c r="ED197" s="28"/>
      <c r="EE197" s="26"/>
      <c r="EF197" s="27"/>
      <c r="EG197" s="27"/>
      <c r="EH197" s="27"/>
      <c r="EI197" s="27"/>
      <c r="EJ197" s="28"/>
      <c r="EK197" s="28"/>
      <c r="EL197" s="28"/>
      <c r="EM197" s="26"/>
      <c r="EN197" s="27"/>
      <c r="EO197" s="27"/>
      <c r="EP197" s="27"/>
      <c r="EQ197" s="27"/>
      <c r="ER197" s="28"/>
      <c r="ES197" s="28"/>
      <c r="ET197" s="28"/>
      <c r="EU197" s="26"/>
      <c r="EV197" s="27"/>
      <c r="EW197" s="27"/>
      <c r="EX197" s="27"/>
      <c r="EY197" s="27"/>
      <c r="EZ197" s="28"/>
      <c r="FA197" s="28"/>
      <c r="FB197" s="28"/>
      <c r="FC197" s="26"/>
      <c r="FD197" s="27"/>
      <c r="FE197" s="27"/>
      <c r="FF197" s="27"/>
      <c r="FG197" s="27"/>
      <c r="FH197" s="28"/>
      <c r="FI197" s="28"/>
      <c r="FJ197" s="28"/>
      <c r="FK197" s="26"/>
      <c r="FL197" s="27"/>
      <c r="FM197" s="27"/>
      <c r="FN197" s="27"/>
      <c r="FO197" s="27"/>
      <c r="FP197" s="28"/>
      <c r="FQ197" s="28"/>
      <c r="FR197" s="28"/>
      <c r="FS197" s="26"/>
      <c r="FT197" s="27"/>
      <c r="FU197" s="27"/>
      <c r="FV197" s="27"/>
      <c r="FW197" s="27"/>
      <c r="FX197" s="28"/>
      <c r="FY197" s="28"/>
      <c r="FZ197" s="28"/>
      <c r="GA197" s="26"/>
      <c r="GB197" s="27"/>
      <c r="GC197" s="27"/>
      <c r="GD197" s="27"/>
      <c r="GE197" s="27"/>
      <c r="GF197" s="28"/>
      <c r="GG197" s="28"/>
      <c r="GH197" s="28"/>
      <c r="GI197" s="26"/>
      <c r="GJ197" s="27"/>
      <c r="GK197" s="27"/>
      <c r="GL197" s="27"/>
      <c r="GM197" s="27"/>
      <c r="GN197" s="28"/>
      <c r="GO197" s="28"/>
      <c r="GP197" s="28"/>
      <c r="GQ197" s="26"/>
      <c r="GR197" s="27"/>
      <c r="GS197" s="27"/>
      <c r="GT197" s="27"/>
      <c r="GU197" s="27"/>
      <c r="GV197" s="28"/>
      <c r="GW197" s="28"/>
      <c r="GX197" s="28"/>
      <c r="GY197" s="26"/>
      <c r="GZ197" s="27"/>
      <c r="HA197" s="27"/>
      <c r="HB197" s="27"/>
      <c r="HC197" s="27"/>
      <c r="HD197" s="28"/>
      <c r="HE197" s="28"/>
      <c r="HF197" s="28"/>
      <c r="HG197" s="26"/>
      <c r="HH197" s="27"/>
      <c r="HI197" s="27"/>
      <c r="HJ197" s="27"/>
      <c r="HK197" s="27"/>
      <c r="HL197" s="28"/>
      <c r="HM197" s="28"/>
      <c r="HN197" s="28"/>
      <c r="HO197" s="26"/>
      <c r="HP197" s="27"/>
      <c r="HQ197" s="27"/>
      <c r="HR197" s="27"/>
      <c r="HS197" s="27"/>
      <c r="HT197" s="28"/>
      <c r="HU197" s="28"/>
      <c r="HV197" s="28"/>
      <c r="HW197" s="26"/>
      <c r="HX197" s="27"/>
      <c r="HY197" s="27"/>
      <c r="HZ197" s="27"/>
      <c r="IA197" s="27"/>
      <c r="IB197" s="28"/>
      <c r="IC197" s="28"/>
      <c r="ID197" s="28"/>
      <c r="IE197" s="26"/>
      <c r="IF197" s="27"/>
      <c r="IG197" s="27"/>
      <c r="IH197" s="27"/>
      <c r="II197" s="27"/>
      <c r="IJ197" s="28"/>
      <c r="IK197" s="28"/>
      <c r="IL197" s="28"/>
      <c r="IM197" s="26"/>
      <c r="IN197" s="27"/>
      <c r="IO197" s="27"/>
      <c r="IP197" s="27"/>
      <c r="IQ197" s="27"/>
      <c r="IR197" s="28"/>
      <c r="IS197" s="28"/>
      <c r="IT197" s="28"/>
    </row>
    <row r="198" spans="1:7" s="1" customFormat="1" ht="27" customHeight="1">
      <c r="A198" s="12">
        <v>185</v>
      </c>
      <c r="B198" s="17" t="s">
        <v>369</v>
      </c>
      <c r="C198" s="17" t="s">
        <v>370</v>
      </c>
      <c r="D198" s="17" t="s">
        <v>34</v>
      </c>
      <c r="E198" s="17" t="s">
        <v>368</v>
      </c>
      <c r="F198" s="17" t="s">
        <v>21</v>
      </c>
      <c r="G198" s="19"/>
    </row>
    <row r="199" spans="1:7" s="1" customFormat="1" ht="27" customHeight="1">
      <c r="A199" s="12">
        <v>186</v>
      </c>
      <c r="B199" s="17" t="s">
        <v>371</v>
      </c>
      <c r="C199" s="17" t="s">
        <v>372</v>
      </c>
      <c r="D199" s="17" t="s">
        <v>66</v>
      </c>
      <c r="E199" s="17" t="s">
        <v>368</v>
      </c>
      <c r="F199" s="17" t="s">
        <v>21</v>
      </c>
      <c r="G199" s="19"/>
    </row>
    <row r="200" spans="1:7" s="1" customFormat="1" ht="27" customHeight="1">
      <c r="A200" s="12">
        <v>187</v>
      </c>
      <c r="B200" s="17" t="s">
        <v>373</v>
      </c>
      <c r="C200" s="17" t="s">
        <v>222</v>
      </c>
      <c r="D200" s="17" t="s">
        <v>62</v>
      </c>
      <c r="E200" s="18" t="s">
        <v>368</v>
      </c>
      <c r="F200" s="20" t="s">
        <v>21</v>
      </c>
      <c r="G200" s="19"/>
    </row>
    <row r="201" spans="1:7" s="1" customFormat="1" ht="27" customHeight="1">
      <c r="A201" s="12">
        <v>188</v>
      </c>
      <c r="B201" s="17" t="s">
        <v>374</v>
      </c>
      <c r="C201" s="17" t="s">
        <v>375</v>
      </c>
      <c r="D201" s="17" t="s">
        <v>66</v>
      </c>
      <c r="E201" s="18" t="s">
        <v>368</v>
      </c>
      <c r="F201" s="20" t="s">
        <v>21</v>
      </c>
      <c r="G201" s="18" t="s">
        <v>229</v>
      </c>
    </row>
    <row r="202" spans="1:7" s="1" customFormat="1" ht="27" customHeight="1">
      <c r="A202" s="12">
        <v>189</v>
      </c>
      <c r="B202" s="17" t="s">
        <v>376</v>
      </c>
      <c r="C202" s="17" t="s">
        <v>377</v>
      </c>
      <c r="D202" s="17" t="s">
        <v>98</v>
      </c>
      <c r="E202" s="17" t="s">
        <v>368</v>
      </c>
      <c r="F202" s="17" t="s">
        <v>21</v>
      </c>
      <c r="G202" s="18" t="s">
        <v>378</v>
      </c>
    </row>
    <row r="203" spans="1:7" s="1" customFormat="1" ht="27" customHeight="1">
      <c r="A203" s="12">
        <v>190</v>
      </c>
      <c r="B203" s="17" t="s">
        <v>379</v>
      </c>
      <c r="C203" s="17" t="s">
        <v>380</v>
      </c>
      <c r="D203" s="17" t="s">
        <v>98</v>
      </c>
      <c r="E203" s="18" t="s">
        <v>368</v>
      </c>
      <c r="F203" s="20" t="s">
        <v>21</v>
      </c>
      <c r="G203" s="19"/>
    </row>
    <row r="204" spans="1:7" s="1" customFormat="1" ht="27" customHeight="1">
      <c r="A204" s="12">
        <v>191</v>
      </c>
      <c r="B204" s="17" t="s">
        <v>381</v>
      </c>
      <c r="C204" s="17" t="s">
        <v>382</v>
      </c>
      <c r="D204" s="17" t="s">
        <v>98</v>
      </c>
      <c r="E204" s="18" t="s">
        <v>368</v>
      </c>
      <c r="F204" s="20" t="s">
        <v>21</v>
      </c>
      <c r="G204" s="18" t="s">
        <v>330</v>
      </c>
    </row>
    <row r="205" spans="1:7" s="1" customFormat="1" ht="27" customHeight="1">
      <c r="A205" s="12">
        <v>192</v>
      </c>
      <c r="B205" s="17" t="s">
        <v>383</v>
      </c>
      <c r="C205" s="17" t="s">
        <v>384</v>
      </c>
      <c r="D205" s="17" t="s">
        <v>19</v>
      </c>
      <c r="E205" s="17" t="s">
        <v>368</v>
      </c>
      <c r="F205" s="17" t="s">
        <v>21</v>
      </c>
      <c r="G205" s="19"/>
    </row>
    <row r="206" spans="1:7" s="1" customFormat="1" ht="27" customHeight="1">
      <c r="A206" s="12">
        <v>193</v>
      </c>
      <c r="B206" s="17" t="s">
        <v>385</v>
      </c>
      <c r="C206" s="17" t="s">
        <v>386</v>
      </c>
      <c r="D206" s="17" t="s">
        <v>19</v>
      </c>
      <c r="E206" s="18" t="s">
        <v>368</v>
      </c>
      <c r="F206" s="20" t="s">
        <v>21</v>
      </c>
      <c r="G206" s="18" t="s">
        <v>330</v>
      </c>
    </row>
    <row r="207" spans="1:7" s="1" customFormat="1" ht="27" customHeight="1">
      <c r="A207" s="12">
        <v>194</v>
      </c>
      <c r="B207" s="17" t="s">
        <v>387</v>
      </c>
      <c r="C207" s="17" t="s">
        <v>388</v>
      </c>
      <c r="D207" s="17" t="s">
        <v>101</v>
      </c>
      <c r="E207" s="17" t="s">
        <v>368</v>
      </c>
      <c r="F207" s="17" t="s">
        <v>21</v>
      </c>
      <c r="G207" s="18" t="s">
        <v>389</v>
      </c>
    </row>
    <row r="208" spans="1:7" s="1" customFormat="1" ht="27" customHeight="1">
      <c r="A208" s="12">
        <v>195</v>
      </c>
      <c r="B208" s="17" t="s">
        <v>390</v>
      </c>
      <c r="C208" s="17" t="s">
        <v>391</v>
      </c>
      <c r="D208" s="17" t="s">
        <v>29</v>
      </c>
      <c r="E208" s="17" t="s">
        <v>368</v>
      </c>
      <c r="F208" s="17" t="s">
        <v>21</v>
      </c>
      <c r="G208" s="19"/>
    </row>
    <row r="209" spans="1:7" s="1" customFormat="1" ht="27" customHeight="1">
      <c r="A209" s="12">
        <v>196</v>
      </c>
      <c r="B209" s="17" t="s">
        <v>392</v>
      </c>
      <c r="C209" s="17" t="s">
        <v>393</v>
      </c>
      <c r="D209" s="17" t="s">
        <v>29</v>
      </c>
      <c r="E209" s="18" t="s">
        <v>368</v>
      </c>
      <c r="F209" s="20" t="s">
        <v>21</v>
      </c>
      <c r="G209" s="19"/>
    </row>
    <row r="210" spans="1:7" s="1" customFormat="1" ht="36" customHeight="1">
      <c r="A210" s="12">
        <v>197</v>
      </c>
      <c r="B210" s="17" t="s">
        <v>394</v>
      </c>
      <c r="C210" s="17" t="s">
        <v>393</v>
      </c>
      <c r="D210" s="17" t="s">
        <v>395</v>
      </c>
      <c r="E210" s="18" t="s">
        <v>368</v>
      </c>
      <c r="F210" s="20" t="s">
        <v>21</v>
      </c>
      <c r="G210" s="18" t="s">
        <v>396</v>
      </c>
    </row>
    <row r="211" spans="1:7" s="1" customFormat="1" ht="25.5" customHeight="1">
      <c r="A211" s="9" t="s">
        <v>397</v>
      </c>
      <c r="B211" s="10"/>
      <c r="C211" s="10"/>
      <c r="D211" s="10"/>
      <c r="E211" s="11"/>
      <c r="F211" s="11"/>
      <c r="G211" s="11"/>
    </row>
    <row r="212" spans="1:7" s="1" customFormat="1" ht="27" customHeight="1">
      <c r="A212" s="12">
        <v>198</v>
      </c>
      <c r="B212" s="17" t="s">
        <v>398</v>
      </c>
      <c r="C212" s="17" t="s">
        <v>399</v>
      </c>
      <c r="D212" s="17" t="s">
        <v>98</v>
      </c>
      <c r="E212" s="21"/>
      <c r="F212" s="21"/>
      <c r="G212" s="18" t="s">
        <v>36</v>
      </c>
    </row>
    <row r="213" spans="1:7" s="1" customFormat="1" ht="27" customHeight="1">
      <c r="A213" s="12">
        <v>199</v>
      </c>
      <c r="B213" s="17" t="s">
        <v>400</v>
      </c>
      <c r="C213" s="17" t="s">
        <v>401</v>
      </c>
      <c r="D213" s="17" t="s">
        <v>19</v>
      </c>
      <c r="E213" s="21"/>
      <c r="F213" s="21"/>
      <c r="G213" s="18" t="s">
        <v>330</v>
      </c>
    </row>
    <row r="214" spans="1:7" s="1" customFormat="1" ht="27" customHeight="1">
      <c r="A214" s="12">
        <v>200</v>
      </c>
      <c r="B214" s="17" t="s">
        <v>402</v>
      </c>
      <c r="C214" s="17" t="s">
        <v>403</v>
      </c>
      <c r="D214" s="17" t="s">
        <v>29</v>
      </c>
      <c r="E214" s="21"/>
      <c r="F214" s="21"/>
      <c r="G214" s="18" t="s">
        <v>36</v>
      </c>
    </row>
    <row r="215" spans="1:7" s="1" customFormat="1" ht="27" customHeight="1">
      <c r="A215" s="12">
        <v>201</v>
      </c>
      <c r="B215" s="17" t="s">
        <v>404</v>
      </c>
      <c r="C215" s="17" t="s">
        <v>192</v>
      </c>
      <c r="D215" s="17" t="s">
        <v>25</v>
      </c>
      <c r="E215" s="21"/>
      <c r="F215" s="21"/>
      <c r="G215" s="18" t="s">
        <v>405</v>
      </c>
    </row>
    <row r="216" spans="1:7" s="1" customFormat="1" ht="25.5" customHeight="1">
      <c r="A216" s="12">
        <v>202</v>
      </c>
      <c r="B216" s="17" t="s">
        <v>406</v>
      </c>
      <c r="C216" s="17" t="s">
        <v>192</v>
      </c>
      <c r="D216" s="17" t="s">
        <v>25</v>
      </c>
      <c r="E216" s="21"/>
      <c r="F216" s="21"/>
      <c r="G216" s="18" t="s">
        <v>407</v>
      </c>
    </row>
    <row r="217" spans="1:7" s="1" customFormat="1" ht="25.5" customHeight="1">
      <c r="A217" s="12">
        <v>203</v>
      </c>
      <c r="B217" s="17" t="s">
        <v>408</v>
      </c>
      <c r="C217" s="17" t="s">
        <v>243</v>
      </c>
      <c r="D217" s="17" t="s">
        <v>34</v>
      </c>
      <c r="E217" s="21"/>
      <c r="F217" s="21"/>
      <c r="G217" s="18" t="s">
        <v>409</v>
      </c>
    </row>
    <row r="218" spans="1:7" s="1" customFormat="1" ht="25.5" customHeight="1">
      <c r="A218" s="12">
        <v>204</v>
      </c>
      <c r="B218" s="17" t="s">
        <v>410</v>
      </c>
      <c r="C218" s="17" t="s">
        <v>411</v>
      </c>
      <c r="D218" s="17" t="s">
        <v>101</v>
      </c>
      <c r="E218" s="18"/>
      <c r="F218" s="20"/>
      <c r="G218" s="18" t="s">
        <v>412</v>
      </c>
    </row>
    <row r="219" spans="1:7" s="1" customFormat="1" ht="31.5" customHeight="1">
      <c r="A219" s="9" t="s">
        <v>413</v>
      </c>
      <c r="B219" s="10"/>
      <c r="C219" s="10"/>
      <c r="D219" s="10"/>
      <c r="E219" s="11"/>
      <c r="F219" s="11"/>
      <c r="G219" s="11"/>
    </row>
    <row r="220" spans="1:7" s="1" customFormat="1" ht="33.75" customHeight="1">
      <c r="A220" s="12">
        <v>205</v>
      </c>
      <c r="B220" s="17" t="s">
        <v>414</v>
      </c>
      <c r="C220" s="17" t="s">
        <v>415</v>
      </c>
      <c r="D220" s="17" t="s">
        <v>66</v>
      </c>
      <c r="E220" s="21"/>
      <c r="F220" s="21"/>
      <c r="G220" s="18" t="s">
        <v>416</v>
      </c>
    </row>
    <row r="221" spans="1:7" s="1" customFormat="1" ht="33.75" customHeight="1">
      <c r="A221" s="12">
        <v>206</v>
      </c>
      <c r="B221" s="17" t="s">
        <v>417</v>
      </c>
      <c r="C221" s="21"/>
      <c r="D221" s="17" t="s">
        <v>25</v>
      </c>
      <c r="E221" s="21"/>
      <c r="F221" s="21"/>
      <c r="G221" s="17" t="s">
        <v>418</v>
      </c>
    </row>
  </sheetData>
  <sheetProtection/>
  <mergeCells count="45">
    <mergeCell ref="A1:G1"/>
    <mergeCell ref="A2:G2"/>
    <mergeCell ref="A4:G4"/>
    <mergeCell ref="A6:G6"/>
    <mergeCell ref="A8:G8"/>
    <mergeCell ref="A11:G11"/>
    <mergeCell ref="A13:G13"/>
    <mergeCell ref="A20:G20"/>
    <mergeCell ref="A29:G29"/>
    <mergeCell ref="A47:G47"/>
    <mergeCell ref="A101:G101"/>
    <mergeCell ref="A197:G197"/>
    <mergeCell ref="H197:N197"/>
    <mergeCell ref="O197:V197"/>
    <mergeCell ref="W197:AD197"/>
    <mergeCell ref="AE197:AL197"/>
    <mergeCell ref="AM197:AT197"/>
    <mergeCell ref="AU197:BB197"/>
    <mergeCell ref="BC197:BJ197"/>
    <mergeCell ref="BK197:BR197"/>
    <mergeCell ref="BS197:BZ197"/>
    <mergeCell ref="CA197:CH197"/>
    <mergeCell ref="CI197:CP197"/>
    <mergeCell ref="CQ197:CX197"/>
    <mergeCell ref="CY197:DF197"/>
    <mergeCell ref="DG197:DN197"/>
    <mergeCell ref="DO197:DV197"/>
    <mergeCell ref="DW197:ED197"/>
    <mergeCell ref="EE197:EL197"/>
    <mergeCell ref="EM197:ET197"/>
    <mergeCell ref="EU197:FB197"/>
    <mergeCell ref="FC197:FJ197"/>
    <mergeCell ref="FK197:FR197"/>
    <mergeCell ref="FS197:FZ197"/>
    <mergeCell ref="GA197:GH197"/>
    <mergeCell ref="GI197:GP197"/>
    <mergeCell ref="GQ197:GX197"/>
    <mergeCell ref="GY197:HF197"/>
    <mergeCell ref="HG197:HN197"/>
    <mergeCell ref="HO197:HV197"/>
    <mergeCell ref="HW197:ID197"/>
    <mergeCell ref="IE197:IL197"/>
    <mergeCell ref="IM197:IT197"/>
    <mergeCell ref="A211:G211"/>
    <mergeCell ref="A219:G219"/>
  </mergeCells>
  <dataValidations count="5">
    <dataValidation type="list" allowBlank="1" showInputMessage="1" showErrorMessage="1" sqref="E4 E7 E8 E9 E10 E12 E14 E15 E16 E17 E18 E19 E21 E22 E25 E26 E27 E28 E30 E31 E32 E33 E34 E35 E36 E37 E38 E39 E40 E41 E42 E43 E44 E45 E46 E48 E49 E50 E51 E54 E55 E56 E57 E58 E59 E60 E61 E62 E63 E64 E65 E66 E67 E68 E69 E70 E71 E72 E73 E74 E75 E76 E77 E78 E79 E80 E81 E82 E83 E84 E85 E86 E87 E88 E89 E92 E93 E94 E95 E96 E97 E98 E99 E100 E102 E103 E104 E107 E110 E111 E112 E113 E114 E117 E118 E119 E120 E121 E122 E123">
      <formula1>"壹级（完全丧失劳动能力）,贰级（完全丧失劳动能力）,叁级（完全丧失劳动能力）,肆级（完全丧失劳动能力）,伍级（大部分丧失劳动能力）,陆级（大部分丧失劳动能力）,柒级（部分丧失劳动能力）,捌级（部分丧失劳动能力）,玖级（部分丧失劳动能力）,拾级（部分丧失劳动能力）,未够等级"</formula1>
    </dataValidation>
    <dataValidation type="list" allowBlank="1" showInputMessage="1" showErrorMessage="1" sqref="E124 E125 E126 E127 E131 E132 E133 E134 E135 E136 E137 E138 E139 E140 E143 E144 E147 E148 E149 E150 E151 E152 E153 E154 E155 E156 E157 E160 E161 E162 E163 E164 E165 E166 E167 E168 E169 E170 E171 E172 E173 E174 E175 E176 E177 E178 E179 E180 E181 E182 E183 E184 E185 E190 E191 E192 E193 E194 E195 E196 E200 E201 E203 E204 E206 E209 E210 E218 E219 E52:E53 E90:E91 E105:E106 E108:E109 E115:E116 E141:E142 E145:E146 E158:E159 E186:E187 E188:E189">
      <formula1>"壹级（完全丧失劳动能力）,贰级（完全丧失劳动能力）,叁级（完全丧失劳动能力）,肆级（完全丧失劳动能力）,伍级（大部分丧失劳动能力）,陆级（大部分丧失劳动能力）,柒级（部分丧失劳动能力）,捌级（部分丧失劳动能力）,玖级（部分丧失劳动能力）,拾级（部分丧失劳动能力）,未够等级"</formula1>
    </dataValidation>
    <dataValidation type="list" allowBlank="1" showInputMessage="1" showErrorMessage="1" sqref="F4 F7 F8 F12 F14 F15 F16 F17 F18 F19 F25 F26 F27 F28 F30 F31 F33 F34 F35 F36 F37 F38 F40 F44 F46 F56 F57 F111 F112 F113 F114 F117 F118 F119 F206 F209 F210 F218 F219 F108:F109 F115:F116">
      <formula1>"无,大部分护理,部分护理,完全护理"</formula1>
    </dataValidation>
    <dataValidation type="list" allowBlank="1" showInputMessage="1" showErrorMessage="1" sqref="F10 F22 F39 F41 F42 F45 F48 F49 F50 F51 F54 F55 F58 F59 F60 F61 F62 F65 F66 F68 F74 F76 F77 F78 F79 F80 F81 F82 F83 F84 F85 F86 F87 F88 F89 F92 F94 F95 F96 F97 F98 F99 F102 F103 F104 F107 F110 F120 F121 F122 F123 F124 F125 F126 F127 F131 F132 F133 F134 F135 F136 F137 F138 F139 F140 F143 F144 F147 F148 F149 F150 F151 F152 F153 F154 F155 F156 F157 F160 F161 F162 F163 F164 F165 F166 F167 F168 F169 F170 F171 F172 F173 F174 F175 F176 F177 F178 F179 F180 F181">
      <formula1>"无"</formula1>
    </dataValidation>
    <dataValidation type="list" allowBlank="1" showInputMessage="1" showErrorMessage="1" sqref="F182 F183 F184 F185 F190 F191 F192 F193 F194 F195 F196 F200 F201 F203 F204 F52:F53 F105:F106 F141:F142 F145:F146 F158:F159 F186:F187 F188:F189">
      <formula1>"无"</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p:lastModifiedBy>
  <dcterms:created xsi:type="dcterms:W3CDTF">2021-03-29T11:23:06Z</dcterms:created>
  <dcterms:modified xsi:type="dcterms:W3CDTF">2023-12-25T10:35:39Z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2052-12.1.0.15990</vt:lpwstr>
  </property>
  <property fmtid="{D5CDD505-2E9C-101B-9397-08002B2CF9AE}" pid="4" name="I">
    <vt:lpwstr>46F4A63788DF4C11B59B87A37C3DA08F_13</vt:lpwstr>
  </property>
</Properties>
</file>