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<sst xmlns="http://schemas.openxmlformats.org/spreadsheetml/2006/main" count="589" uniqueCount="444">
  <si>
    <r>
      <rPr>
        <b/>
        <sz val="14"/>
        <color rgb="FFFF0000"/>
        <rFont val="宋体"/>
        <charset val="134"/>
      </rPr>
      <t>*</t>
    </r>
    <r>
      <rPr>
        <b/>
        <sz val="14"/>
        <rFont val="宋体"/>
        <charset val="134"/>
      </rPr>
      <t>事项ID</t>
    </r>
  </si>
  <si>
    <r>
      <rPr>
        <b/>
        <sz val="14"/>
        <color indexed="10"/>
        <rFont val="宋体"/>
        <charset val="134"/>
      </rPr>
      <t>*</t>
    </r>
    <r>
      <rPr>
        <b/>
        <sz val="14"/>
        <rFont val="宋体"/>
        <charset val="134"/>
      </rPr>
      <t>抽查事项</t>
    </r>
  </si>
  <si>
    <r>
      <rPr>
        <b/>
        <sz val="14"/>
        <color rgb="FFFF0000"/>
        <rFont val="宋体"/>
        <charset val="134"/>
      </rPr>
      <t>*</t>
    </r>
    <r>
      <rPr>
        <b/>
        <sz val="14"/>
        <rFont val="宋体"/>
        <charset val="134"/>
      </rPr>
      <t>检查依据</t>
    </r>
  </si>
  <si>
    <t>检查内容</t>
  </si>
  <si>
    <r>
      <rPr>
        <b/>
        <sz val="14"/>
        <color indexed="10"/>
        <rFont val="宋体"/>
        <charset val="134"/>
      </rPr>
      <t>*</t>
    </r>
    <r>
      <rPr>
        <b/>
        <sz val="14"/>
        <rFont val="宋体"/>
        <charset val="134"/>
      </rPr>
      <t>抽查方式</t>
    </r>
  </si>
  <si>
    <t>对经营性人力资源服务机构从事职业中介活动、开展人力资源服务及从事劳务派遣业务的监管</t>
  </si>
  <si>
    <t>《人力资源市场暂行条例》（国务院令第700号 2018年10月1日起施行）第四十二条：违反本条例第十八条第一款规定，未经 许可擅自从事职业中介活动的，由人力资源社会保障行政部门予以关闭或者责令停止停止从事职业中介活动；有违法所得的，没收违法所得，并处1万元以上5万元以下的罚款。 违反本条例第十八条第二款规定，开展人力资源服务业务未备案，违反本条例第二十条、第二十一条规定，设立分支机构、办理变更或者注销登记未书面报告的，由人力资源社会保障行政部门责令改正；拒不改正的，处5000元以上1万元以下罚款。</t>
  </si>
  <si>
    <t>经营性人力资源服务机构从事职业中介活动、开展人力资源服务及从事劳务派遣业务的情况</t>
  </si>
  <si>
    <t>定期抽查</t>
  </si>
  <si>
    <t>对单位不安排职工休年休假又不依照《职工带薪休年假条例》规定给予年休假工资报酬的监督检查</t>
  </si>
  <si>
    <t xml:space="preserve">  《职工带薪年休假条例》（中华人民共和国国务院令第514号；实施时间：2008年1月1日）
第七条 单位不安排职工休年休假又不依照本条例规定给予年休假工资报酬的，由县级以上地方人民政府人事部门或者劳动保障部门依据职权责令限期改正；对逾期不改正的，除责令该单位支付年休假工资报酬外，单位还应当按照年休假工资报酬的数额向职工加付赔偿金的；对拒不支付年休假工资报酬、赔偿金等，属于公务员和参照公务员法管理的人员所在单位的，对直接负责的主管人员以及其他直接责任人员依法给予处分；属于其他单位的，由劳动保障部门、人事部门或者职工申请人民法院强制执行。</t>
  </si>
  <si>
    <t>单位安排职工依法休年假及依法给予年假工资的情况</t>
  </si>
  <si>
    <t>对工会工作人员因依法履行职责被解除劳动合同的监督检查</t>
  </si>
  <si>
    <t>《劳动保障监察条例》(国务院令第423号；实施时间：2004年12月1日）第二十九条 用人单位违反《中华人民共和国工会法》，有下列行为之一的，由劳动保障行政部门责令改正：（四）工会工作人员因依法履行职责被解除劳动合同的</t>
  </si>
  <si>
    <t>对工会工作人员因依法履行职责被解除劳动合同的情况</t>
  </si>
  <si>
    <t>对缴费单位拒绝执行劳动保障行政部门下达的监督检查询问书的监督检查</t>
  </si>
  <si>
    <t>《社会保险费征缴检查办法》(劳动和社会保障令第3号；实施时间：1999年3月19日）第十五条 对缴费单位有下列行为之一的，应当予以警告，并可处以10000元以下的罚款：（四）拒绝执行劳动保障行政部门下达的监督检查询问书的；</t>
  </si>
  <si>
    <t>缴费单位拒绝执行劳动保障行政部门下达的监督检查询问书的情况</t>
  </si>
  <si>
    <t>对缴费单位拒绝执行劳动保障行政部门下达的期限改正指令书的监督检查</t>
  </si>
  <si>
    <t>《社会保险费征缴检查办法》(劳动和社会保障令第3号；实施时间：1999年3月19日）第十五条 对缴费单位有下列行为之一的，应当予以警告，并可处以10000元以下的罚款：（五）拒绝执行劳动保障行政部门下达的期限改正指令书的；</t>
  </si>
  <si>
    <t>缴费单位拒绝执行劳动保障行政部门下达的期限改正指令书的情况</t>
  </si>
  <si>
    <t>对缴费单位伪造、变造社会保险登记证的监督检查</t>
  </si>
  <si>
    <t>《社会保险费征缴监督检查办法》（劳动和社会保障部令第3号；实施时间：1999年3月19日）第十四条 对缴费单位有下列行为之一的，应当给予警告，并可以处以5000元以下的罚款： (一)伪造、变造社会保险登记证的；</t>
  </si>
  <si>
    <t>缴费单位伪造、变造社会保险登记证的情况</t>
  </si>
  <si>
    <t>对缴费单位未按规定从缴费个人工资中代扣代缴社会保险费的监督检查</t>
  </si>
  <si>
    <t>《社会保险费征缴监督检查办法》（劳动和社会保障部令第3号；实施时间：1999年3月19日） 第十四条 对缴费单位有下列行为之一的，应当给予警告，并可以处以5000元以下的罚款：（二）未按规定从缴费个人工资中代扣代缴社会保险费的。</t>
  </si>
  <si>
    <t>缴费单位未按规定从缴费个人工资中代扣代缴社会保险费的情况</t>
  </si>
  <si>
    <t>对缴费单位未按规定缴纳和代扣代缴社会保险费的监督检查</t>
  </si>
  <si>
    <t>《社会保险费征缴暂行条例》（国务院令第259号；实施时间：1999年1月22日） 第十三条 缴费单位未按规定缴纳和代扣代缴社会保险费的，由劳动保障行政部门或者税务机关责令限期缴纳；逾期仍不缴纳的，除补缴欠缴数额外，从欠缴之日起，按日加收2‰的滞纳金。滞纳金并入社会保险基金。</t>
  </si>
  <si>
    <t>缴费单位未按规定缴纳和代扣代缴社会保险费的情况</t>
  </si>
  <si>
    <t>对缴费单位未按规定向职工公布本单位社会保险费缴纳情况的监督检查</t>
  </si>
  <si>
    <t>《社会保险费征缴监督检查办法》（劳动和社会保障部令第3号；实施时间：1999年3月19日） 第十四条 对缴费单位有下列行为之一的，应当给予警告，并可以处以5000元以下的罚款：（三）未按规定向职工公布本单位社会保险费缴纳情况的。</t>
  </si>
  <si>
    <t>缴费单位未按规定向职工公布本单位社会保险费缴纳情况的情况</t>
  </si>
  <si>
    <t>对缴费单位未按照规定办理社会保险登记、变更登记或者注销登记，或者未按照规定申报应缴纳的社会保险费数额的监督检查</t>
  </si>
  <si>
    <t>《社会保险费征缴暂行条例》（国务院令第259号；实施时间：1999年1月22日）第二十三条 缴费单位未按照规定办理社会保险登记、变更登记或者注销登记，或者未按照规定申报应缴纳的社会保险费数额的，由劳动保障行政部门责令限期改正，情节严重的，对直接负责的主管人员和其他直接责任人员处以1000元以上5000元以下的罚款；情节特别严重的，对直接负责的主管人员和其他直接责任人员可以处5000元以上10000元以下的罚款。</t>
  </si>
  <si>
    <t>缴费单位未按照规定办理社会保险登记、变更登记或者注销登记，或者未按照规定申报应缴纳的社会保险费数额的情况</t>
  </si>
  <si>
    <t>对缴费单位因伪造、变造、故意毁灭有关账册、材料册，或因不设账册及其他违法行为造成社会保险费迟延缴纳的监督检查</t>
  </si>
  <si>
    <t>《社会保险费征缴暂行条例》（国务院令第259号；实施时间：1999年1月22日） 第十三条 缴费单位未按规定缴纳和代扣代缴社会保险费的，由劳动保障行政部门或者税务机关责令限期缴纳；逾期仍不缴纳的，除补缴欠缴数额外，从欠缴之日起，按日加收2‰的滞纳金。滞纳金并入社会保险基金。第二十四条 缴费单位违反有关财务、会计、统计的法律、行政法规和国家有关规定，伪造、变造、故意毁灭有关账册、材料册，或者不设账册，致使社会保险费基数无法确定，除依照有关法律、行政法规的规定给予行政处罚、纪律处分、刑事处罚外，依照本条例第十条的规定征缴；迟延缴纳的，由劳动行政部门或者税务机关依照第十三条的规定决定加收滞纳金，并对直接负责的主管人员和其他直接责任人员处5000元以上20000元以下的罚款</t>
  </si>
  <si>
    <t>缴费单位因伪造、变造、故意毁灭有关账册、材料册，或因不设账册及其他违法行为造成社会保险费迟延缴纳的情况</t>
  </si>
  <si>
    <t>对经劳动保障行政部门责令改正，拒不改正或者拒不履行劳动保障行政部门的行政处理决定的监督检查</t>
  </si>
  <si>
    <t>《劳动保障监察条例》(国务院令第423号; 施行时间：2004年12月1日）第三十条 有下列行为之一的，由劳动保障行政部门责令改正，对有第（一）项、第（二）项或者第（三）项规定的行为的，处2000元以上2万元以下的罚款：(三)经劳动保障行政部门责令改正，拒不改正或者拒不履行劳动保障行政部门的行政处理决定的；</t>
  </si>
  <si>
    <t>劳动保障行政部门责令改正，拒不改正或者拒不履行劳动保障行政部门的行政处理决定的情况</t>
  </si>
  <si>
    <t>对克扣、无故拖欠劳动者工资的监督检查</t>
  </si>
  <si>
    <t>《内蒙古自治区劳动保障监察条例》(颁布机关：内蒙古自治区人民代表大会常务委员会 实施时间：2010年5月1日）第二十三条 总承包人、承包人克扣、无故拖欠劳动者工资的，劳动保障行政部门可以责令由建设单位或者总承包人先行垫付，先行垫付的工资数额以未结清的工程款为限。建设工程项目的建设单位或者总承包人、承包人违法将工程发包、分包或者转包给不具备相应资质条件的单位或者个人，该单位或者个人克扣、无故拖欠劳动者工资时，劳动保障行政部门可以责令违法发包人或者违法承包人先予支付。</t>
  </si>
  <si>
    <t>克扣、无故拖欠劳动者工资的情况</t>
  </si>
  <si>
    <t xml:space="preserve">对事业单位及其主管部门对拟新进人员和拟调整岗位人员，未依据《事业单位人事管理回避规定》严格审查把关，导致形成回避关系。对因婚姻、岗位变化等新形成的回避关系，未及时予以调整的行为的监督检查
</t>
  </si>
  <si>
    <t xml:space="preserve">《事业单位人事管理回避规定》人社部规〔2019〕1号（2020年1月1日起施行）
第十九条 事业单位及其主管部门对拟新进人员和拟调整岗位人员，应当依据本规定严格审查把关，避免形成回避关系。对因婚姻、岗位变化等新形成的回避关系，应当及时予以调整。事业单位违反本规定的，由同级事业单位人事综合管理部门或者主管部门责令限期改正；逾期不改正的，按照干部人事管理权限对负有领导责任和直接责任的人员依法依规给予组织处理或处分。
</t>
  </si>
  <si>
    <t>事业单位及其主管部门对拟新进人员和拟调整岗位人员，未依据《事业单位人事管理回避规定》严格审查把关，导致形成回避关系。对因婚姻、岗位变化等新形成的回避关系，未及时予以调整的情况</t>
  </si>
  <si>
    <t>对劳动派遣单位、用工单位违反本法规定的，未经许可，擅自经营劳务派遣业务，违反本法有关劳务派遣规定的监督检查</t>
  </si>
  <si>
    <t>《中华人民共和国劳动合同法》（颁布机关：全国人民代表大会常务委员会；实施时间：2008年1月1日实施，2012年12月28日修订) 第九十二条 违反本法规定，未经许可，擅自经营劳务派遣业务的，由劳动行动行政部门责令停止违法行为，没收违法所得，并处违法所得一倍以上五倍以下的罚款；没有违法所得的，可以处五万元以下的罚款。
劳务派遣单位、用工单位违反本法有关劳务派遣规定的，由劳动行政部门责令限期改正；逾期不改正的，以五千元以上一万元以下的标准处以罚款，对劳务派遣单位，吊销其劳务派遣业务经营许可证。用工单位给被派遣劳动者造成损害的，劳务派遣单位与用工单位承担连带赔偿责任。</t>
  </si>
  <si>
    <t>劳动派遣单位、用工单位违反本法规定的，未经许可，擅自经营劳务派遣业务，违反本法有关劳务派遣规定的情况</t>
  </si>
  <si>
    <t>对劳动者依法解除或者终止劳动合同，用人单位扣押劳动者档案或者其他物品的监督检查</t>
  </si>
  <si>
    <t>《中华人民共和国劳动合同法》（颁发机关：全国人民代表大会常务委员会；实施时间：2008年1月1日.2012年12月28日修订）第八十四条 用人单位违反本法规定，扣押劳动者居民身份证等证件的，由劳动行政部门责令限期退还劳动者本人，并依照有关法律规定给予处罚。用人单位违反本法规定，以担保或者其他名义向劳动者收取财物的，由劳动行政部门责令限期退还劳动者本人，并以每人五百元以上二千元以下的标准处以罚款；给劳动者造成损害的，应当承担赔偿责任。劳动者依法解除或者终止劳动合同，用人单位扣押劳动者档案或者其他物品的，依照前款规定处罚</t>
  </si>
  <si>
    <t>劳动者依法解除或者终止劳动合同，用人单位扣押劳动者档案或者其他物品的情况</t>
  </si>
  <si>
    <t>对劳动者因参加工会活动而被解除劳动合同的监督检查</t>
  </si>
  <si>
    <t>《劳动保障监察条例》(国务院令第423号；实施时间：2004年12月1日）第二十九条 用人单位违反《中华人民共和国工会法》，有下列行为之一的，由劳动保障行政部门责令改正：（三）劳动者因参加工会活动而被解除劳动合同的；</t>
  </si>
  <si>
    <t>劳动者因参加工会活动而被解除劳动合同的情况</t>
  </si>
  <si>
    <t>对民办学校管理混乱严重影响教育教学产生恶劣影响的监督检查</t>
  </si>
  <si>
    <t>《中华人民共和国民办教育促进法》（颁布机关：全国人民代表大会常务委员会 实施时间:2003年9月1日）第六十二条 民办学校有下列行为之一的，由审批机关或者其他有关部门责令限期改正，并予以警告；有违法所得的，退还所收费用后没收违法所得；情节严重的，责令停止招生、吊销办学许可证；构成犯罪的，依法追究刑事责任：（五）管理混乱严重影响教育教学，产生恶劣社会影响的。2.《中华人民共和国民办教育促进法实施条例》(国务院令第399号)（发布机构：中华人民共和国国务院； 实施时间：2004年4月1日）第五十一条 民办学校管理混乱严重影响教育教学，有下列情形之一的，依照民办教育促进法第六十二条的规定予以处罚：（五）侵犯受教育的合法权益，产生恶劣社会影响的。</t>
  </si>
  <si>
    <t>民办学校管理混乱严重影响教育教学产生恶劣影响的情况</t>
  </si>
  <si>
    <t>对民办学校教学条件明显不能满足教学要求、教育教学质量低下，未及时采取措施的监督检查</t>
  </si>
  <si>
    <t>《中华人民共和国民办教育促进法》（颁布机关：全国人民代表大会常务委员会； 施行时间：2003年9月1日）第六十二条 民办学校有下列行为之一的，由审批机关或者其他有关部门责令限期改正，并予以警告；有违法所得的，退还所收费用后没收违法所得；情节严重的，责令停止招生、吊销办学许可证；构成犯罪的，依法追究刑事责任:（五）管理混乱严重影响教育教学，产生恶劣社会影响的；2.《中华人民共和国民办教育促进法实施条例》(国务院令第399号；施行时间：2004年4月1日）第五十一条 民办学校管理混乱严重影响教育教学，有下列情形之一的，依照民办教育促进法第六十二条的规定予以处罚：(二）教学条件明显不能满足教学要求、教育教学质量低下，未及时采取措施的；</t>
  </si>
  <si>
    <t>民办学校教学条件明显不能满足教学要求、教育教学质量低下，未及时采取措施的情况</t>
  </si>
  <si>
    <t>对民办学校未依照《中华人民共和国会计法》和国家统一的会计制度进行会计核算、编制财务会计报告，财务、资产管理混乱的监督检查</t>
  </si>
  <si>
    <t>《中华人民共和国民办教育促进法》（颁布机关：全国人民代表大会常务委员会 实施时间：2003年9月1日）第六十二条 民办学校有下列行为之一的，由审批机关或者其他有关部门责令限期改正，并予以警告；有违法所得的，退还所收费用后没收违法所得；情节严重的，责令停止招生、吊销办学许可证；构成犯罪的，依法追究刑事责任：（一）擅自分立、合并民办学校的；（二）擅自改变民办学校名称、层次、类别和举办者的；（三）发布虚假招生简章或者广告，骗取钱财的；（四）非法颁布或者伪造学历证书、结业证书、培训证书、职业资格证书的；（五）管理混乱严重影响教育教学，产生恶劣社会影响的；（六）提交虚假证明文件或者采取其他欺诈手段隐瞒重要事实骗取办学许可证的；（七）伪造、变造、买卖、出租、出借办学许可证的；（八）恶意终止办学、抽逃资金或者挪用办学经费的。2.《中华人民共和国民办教育促进法实施条例》(国务院令第399号 实施时间：2004年4月1日）第五十一条 民办学校管理混乱严重影响教育教学，有下列情形之一的，依照民办教育促进法第六十二条的规定予以处罚： (四）未依照《中华人民共和国会计法》和国家统一的会计制度进行会计核算、编制财务会计报告，财务、资产管理混乱的</t>
  </si>
  <si>
    <t>民办学校未依照《中华人民共和国会计法》和国家统一的会计制度进行会计核算、编制财务会计报告，财务、资产管理混乱的情况</t>
  </si>
  <si>
    <t>对民办学校校舍或者其他教育教学设施、设备存在重大安全隐患，未及时采取措施的监督检查</t>
  </si>
  <si>
    <t>《中华人民共和国民办教育促进法》（颁布机关：全国人民代表大会常务委员会 实施时间：2003年9月1日）第六十二条 民办学校有下列行为之一的，由审批机关或者其他有关部门责令限期改正，并予以警告；有违法所得的，退还所收费用后没收违法所得；情节严重的，责令停止招生、吊销办学许可证；构成犯罪的，依法追究刑事责任:（五）管理混乱严重影响教育教学，产生恶劣社会影响的；2.《中华人民共和国民办教育促进法实施条例》(国务院令第399号 实施时间：2004年4月1日）第五十一条 民办学校管理混乱严重影响教育教学，有下列情形之一的，依照民办教育促进法第六十二条的规定予以处罚：(三）校舍或者其他教育教学设施、设备存在重大安全隐患，未及时采取措施的</t>
  </si>
  <si>
    <t>民办学校校舍或者其他教育教学设施、设备存在重大安全隐患，未及时采取措施的情况</t>
  </si>
  <si>
    <t>对企业未按照国家规定提取职工教育经费，或者挪用职工教育经费的监督检查</t>
  </si>
  <si>
    <t>《中华人民共和国就业促进法》（颁布机关：全国人民代表大会常务委员会；实施时间：2008年1月1日）第六十七条 违反本法规定，企业未按照国家规定提取职工教育经费，或者挪用职工教育经费的，由劳动行政部门责令改正，并依法给予处罚。</t>
  </si>
  <si>
    <t>企业未按照国家规定提取职工教育经费，或者挪用职工教育经费的情况</t>
  </si>
  <si>
    <t>对违反本规定，未经政府人事行政部门批准擅自设立人才中介服务机构或从事人才中介服务活动的监督检查。</t>
  </si>
  <si>
    <t>《人才市场管理规定》（2001年9月11日人事部、国家工商行政管理总局令第1号公布 根据2005年3月22日《人事部、国家工商行政管理总局关于修改&lt;人才市场管理规定&gt;的决定》第一次修订，根据2015年4月30日《人力资源社会保障部关于修改部分规章的决定》第二次修订，根据2019年12月9日公布的《人力资源社会保障部关于修改部分规章的决定》第三次修订，根据2019年12月31日《人力资源社会保障部关于修改部分规章的决定》第四次修订)第三十二条 违反本规定，未经政府人事行政部门批准擅自设立人才中介服务机构或从事人才中介服务活动的，由县级以上政府人事行政部门责令停办，并处10000元以下罚款；有违法所得的，可处以不超过违法所得3倍的罚款，但最高不得超过30000元。</t>
  </si>
  <si>
    <t>违反本规定，未经政府人事行政部门批准擅自设立人才中介服务机构或从事人才中介服务活动的情况</t>
  </si>
  <si>
    <t>对人才中介服务机构违反本规定，擅自扩大许可业务范围、不依法接受检查或提供虚假材料，不按规定办理许可证变更等手续的监督检查</t>
  </si>
  <si>
    <t xml:space="preserve">《人才市场管理规定》（2001年9月11日人事部、国家工商行政管理总局令第1号公布 根据2005年3月22日《人事部、国家工商行政管理总局关于修改&lt;人才市场管理规定&gt;的决定》第一次修订，根据2015年4月30日《人力资源社会保障部关于修改部分规章的决定》第二次修订，根据2019年12月9日公布的《人力资源社会保障部关于修改部分规章的决定》第三次修订，根据2019年12月31日《人力资源社会保障部关于修改部分规章的决定》第四次修订)第三十三条 人才中介服务机构违反本规定，擅自扩大许可业务范围、不依法接受检查或提供虚假材料，不按规定办理许可证变更等手续的，由县级以上政府人事行政部门予以警告，可并处10000元以下罚款；情节严重的，责令停业整顿，有违法所得的，没收违法所得，并可处以不超过违法所得3倍的罚款，但最高不得超过30000元。 </t>
  </si>
  <si>
    <t>人才中介服务机构违反本规定，擅自扩大许可业务范围、不依法接受检查或提供虚假材料，不按规定办理许可证变更等手续的情况</t>
  </si>
  <si>
    <t>对违反本规定，未经政府人事行政部门授权从事人事代理业务的监督检查</t>
  </si>
  <si>
    <t xml:space="preserve">　《人才市场管理规定》（2001年9月11日人事部、国家工商行政管理总局令第1号公布 根据2005年3月22日《人事部、国家工商行政管理总局关于修改&lt;人才市场管理规定&gt;的决定》第一次修订，根据2015年4月30日《人力资源社会保障部关于修改部分规章的决定》第二次修订，根据2019年12月9日公布的《人力资源社会保障部关于修改部分规章的决定》第三次修订，根据2019年12月31日《人力资源社会保障部关于修改部分规章的决定》第四次修订)第三十四条 违反本规定，未经政府人事行政部门授权从事人事代理业务的，由县级以上政府人事行政部门责令立即停办，并处10000元以下罚款；有违法所得的，可处以不超过违法所得3倍的罚款，但最高不得超过30000元；情节严重的，并责令停业整顿。  </t>
  </si>
  <si>
    <t>违反本规定，未经政府人事行政部门授权从事人事代理业务的情况</t>
  </si>
  <si>
    <t>对人才中介服务机构违反本规定，超出许可业务范围接受代理业务的监督检查</t>
  </si>
  <si>
    <t xml:space="preserve">《人才市场管理规定》（2001年9月11日人事部、国家工商行政管理总局令第1号公布 根据2005年3月22日《人事部、国家工商行政管理总局关于修改&lt;人才市场管理规定&gt;的决定》第一次修订，根据2015年4月30日《人力资源社会保障部关于修改部分规章的决定》第二次修订，根据2019年12月9日公布的《人力资源社会保障部关于修改部分规章的决定》第三次修订，根据2019年12月31日《人力资源社会保障部关于修改部分规章的决定》第四次修订)第三十五条 人才中介服务机构违反本规定，超出许可业务范围接受代理业务的，由县级以上政府人事行政部门予以警告，限期改正，并处10000元以下罚款。  </t>
  </si>
  <si>
    <t>人才中介服务机构违反本规定，超出许可业务范围接受代理业务的情形</t>
  </si>
  <si>
    <t>对用人单位违反本规定，以民族、性别、宗教信仰为由拒绝聘用或者提高聘用标准的，招聘不得招聘人员的，以及向应聘者收取费用或采取欺诈等手段谋取非法利益的监督检查</t>
  </si>
  <si>
    <t>《人才市场管理规定》（2001年9月11日人事部、国家工商行政管理总局令第1号公布 根据2005年3月22日《人事部、国家工商行政管理总局关于修改&lt;人才市场管理规定&gt;的决定》第一次修订，根据2015年4月30日《人力资源社会保障部关于修改部分规章的决定》第二次修订，根据2019年12月9日公布的《人力资源社会保障部关于修改部分规章的决定》第三次修订，根据2019年12月31日《人力资源社会保障部关于修改部分规章的决定》第四次修订)第三十六条用人单位违反本规定，以民族、性别、宗教信仰为由拒绝聘用或者提高聘用标准的，招聘不得招聘人员的，以及向应聘者收取费用或采取欺诈等手段谋取非法利益的，由县级以上政府人事行政部门责令改正；情节严重的，并处10000元以下罚款。</t>
  </si>
  <si>
    <t>用人单位违反本规定，以民族、性别、宗教信仰为由拒绝聘用或者提高聘用标准的，招聘不得招聘人员的，以及向应聘者收取费用或采取欺诈等手段谋取非法利益的情况</t>
  </si>
  <si>
    <t>对单位、个人挪用社会保险基金的监督检查</t>
  </si>
  <si>
    <t>《社会保险费征缴监督检查办法》(劳动和社会保障部令第3号；实施时间：1999年3月19日)第二十八条 任何单位、个人挪用社会保险基金的，追回被挪用的社会保险基金；有违法所得的，没收违法所得，并入社会保险基金；构成犯罪的，依法追究刑事责任；尚不构成犯罪的，对直接负责的主管人员和其他直接责任人员依法给予行政处分。</t>
  </si>
  <si>
    <t>单位、个人挪用社会保险基金的情况</t>
  </si>
  <si>
    <t>对未经人民政府人事行政部门批准擅自设立人才中介服务机构或者从事人才中介服务活动的监督检查</t>
  </si>
  <si>
    <t>《内蒙古自治区人才市场条例》（2007年11月30日内蒙古自治区第十届人民代表大会常务委员会第三十一次会议通过，2007年11月30日内蒙古自治区第十届人民代表大会常务委员会第53号公告公布,自2008年2月1日起施行）第四十一条未经人民政府人事行政部门批准擅自设立人才中介服务机构或者从事人才中介服务活动的，由旗县级以上人民政府人事行政部门会同相关部门责令停业；有违法所得的，没收违法所得，并视情节轻重，处以违法所得一至三倍的罚款</t>
  </si>
  <si>
    <t>未经人民政府人事行政部门批准擅自设立人才中介服务机构或者从事人才中介服务活动的情况</t>
  </si>
  <si>
    <t>对人才中介服务机构超出批准的业务范围从事人才中介服务活动或者不按照规定办理变更手续的监督检查</t>
  </si>
  <si>
    <t>《内蒙古自治区人才市场条例》（2007年11月30日内蒙古自治区第十届人民代表大会常务委员会第三十一次会议通过，2007年11月30日内蒙古自治区第十届人民代表大会常务委员会第53号公告公布,自2008年2月1日起施行）第四十二条人才中介服务机构超出批准的业务范围从事人才中介服务活动或者不按照规定办理变更手续的，由旗县级以上人民政府人事行政部门责令改正；拒不改正的，由审批机关吊销《人才中介服务许可证》。</t>
  </si>
  <si>
    <t>人才中介服务机构超出批准的业务范围从事人才中介服务活动或者不按照规定办理变更手续的情况</t>
  </si>
  <si>
    <t>对人才中介服务机构未经人事行政部门委托，擅自管理流动人才人事档案的监督检查</t>
  </si>
  <si>
    <t>《内蒙古自治区人才市场条例》（2007年11月30日内蒙古自治区第十届人民代表大会常务委员会第三十一次会议通过，2007年11月30日内蒙古自治区第十届人民代表大会常务委员会第53号公告公布,自2008年2月1日起施行）第四十三条人才中介服务机构未经人事行政部门委托，擅自管理流动人才人事档案，由旗县级以上人民政府人事行政部门责令其向人事行政部门所属人才交流机构移交人事档案，没收违法所得；情节严重的，责令停业整顿或者由审批机关吊销《人才中介服务许可证》。</t>
  </si>
  <si>
    <t>人才中介服务机构未经人事行政部门委托，擅自管理流动人才人事档案的情况</t>
  </si>
  <si>
    <t>对人才中介服务机构如有提供虚假信息或者做出虚假承诺，以及伪造、涂改、借用、租用、转让《人才中介服务许可证》以及相关证件等行为的监督检查</t>
  </si>
  <si>
    <t>《内蒙古自治区人才市场条例》（2007年11月30日内蒙古自治区第十届人民代表大会常务委员会第三十一次会议通过，2007年11月30日内蒙古自治区第十届人民代表大会常务委员会第53号公告公布,自2008年2月1日起施行）　第四十五条人才中介服务机构如有提供虚假信息或者做出虚假承诺，以及伪造、涂改、借用、租用、转让《人才中介服务许可证》以及相关证件等行为的，由旗县级以上人民政府人事行政部门责令改正；情节严重的，由旗县级以上人民政府人事行政部门吊销《人才中介服务许可证》。</t>
  </si>
  <si>
    <t>人才中介服务机构如有提供虚假信息或者做出虚假承诺，以及伪造、涂改、借用、租用、转让《人才中介服务许可证》以及相关证件等行为的情况</t>
  </si>
  <si>
    <t>对未经批准擅自举办人才交流会，未经批准擅自取消、变更人才交流会时间、地点、规模的监督检查</t>
  </si>
  <si>
    <t>　《内蒙古自治区人才市场条例》（2007年11月30日内蒙古自治区第十届人民代表大会常务委员会第三十一次会议通过，2007年11月30日内蒙古自治区第十届人民代表大会常务委员会第53号公告公布,自2008年2月1日起施行）第四十六条未经批准擅自举办人才交流会的，由旗县级以上人民政府人事行政部门责令其停办、没收违法所得。
　　未经批准擅自取消、变更人才交流会时间、地点、规模的，由旗县级以上人民政府人事行政部门予以警告，造成严重后果的，处以10000元以下的罚款。</t>
  </si>
  <si>
    <t>未经批准擅自举办人才交流会，未经批准擅自取消、变更人才交流会时间、地点、规模的情况</t>
  </si>
  <si>
    <t>对用人单位采取不正当手段招聘人才或者借招聘名义向应聘者收取费用的监督检查</t>
  </si>
  <si>
    <t>《内蒙古自治区人才市场条例》（2007年11月30日内蒙古自治区第十届人民代表大会常务委员会第三十一次会议通过，2007年11月30日内蒙古自治区第十届人民代表大会常务委员会第53号公告公布,自2008年2月1日起施行）第四十七条用人单位采取不正当手段招聘人才或者借招聘名义向应聘者收取费用的，由旗县级以上人民政府人事行政部门责令停止违法活动，退还所收费用；有违法所得的，予以没收；构成犯罪的，依法追究刑事责任。</t>
  </si>
  <si>
    <t>用人单位采取不正当手段招聘人才或者借招聘名义向应聘者收取费用的情况</t>
  </si>
  <si>
    <t>对解除合同的人才离开原单位时，原单位未及时为其办理有关人事关系以及养老、失业、医疗、工伤等社会保险金的划转手续，未按照规定转移人事档案，未出具相关证明的监督检查</t>
  </si>
  <si>
    <t>《内蒙古自治区人才市场条例》（2007年11月30日内蒙古自治区第十届人民代表大会常务委员会第三十一次会议通过，2007年11月30日内蒙古自治区第十届人民代表大会常务委员会第53号公告公布,自2008年2月1日起施行）第四十八条违反本条例第十七条规定的，由旗县级以上人民政府人事行政部门责令限期办理；逾期不办理的，追究主管人员和直接责任人员的行政责任；给流动的人才造成经济损失的，应当承担相应民事责任。</t>
  </si>
  <si>
    <t>解除合同的人才离开原单位时，原单位未及时为其办理有关人事关系以及养老、失业、医疗、工伤等社会保险金的划转手续，未按照规定转移人事档案，未出具相关证明的情况</t>
  </si>
  <si>
    <t>对用人单位违反《就业服务与就业管理规定》第十四条第（二）、（三）项规定，违反第十四条第（四）项规定，违反第十四条第（一）、（五）、（六）项规定的监督检查</t>
  </si>
  <si>
    <t xml:space="preserve">《就业服务与就业管理规定》(2007年11月5日劳动和社会保障部令第28号公布 根据2014年12月23日《人力资源社会保障部关于修改&lt;就业服务与就业管理规定&gt;的决定》第一次修订 根据2015年4月30日《人力资源社会保障部关于修改部分规章的决定》第二次修订 根据2018年12月14日《人力资源社会保障部关于修改部分规章的决定》第三次修订)
第六十七条 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
</t>
  </si>
  <si>
    <t>用人单位违反《就业服务与就业管理规定》第十四条第（二）、（三）项规定，违反第十四条第（四）项规定，违反第十四条第（一）、（五）、（六）项规定的情况</t>
  </si>
  <si>
    <t>对用人单位违反本规定第十九条第二款规定，在国家法律、行政法规和国务院卫生行政部门规定禁止乙肝病原携带者从事的工作岗位以外招用人员时，将乙肝病毒血清学指标作为体检标准的监督检查</t>
  </si>
  <si>
    <t xml:space="preserve">《就业服务与就业管理规定》(2007年11月5日劳动和社会保障部令第28号公布 根据2014年12月23日《人力资源社会保障部关于修改&lt;就业服务与就业管理规定&gt;的决定》第一次修订 根据2015年4月30日《人力资源社会保障部关于修改部分规章的决定》第二次修订 根据2018年12月14日《人力资源社会保障部关于修改部分规章的决定》第三次修订)
第六十八条 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
</t>
  </si>
  <si>
    <t>用人单位违反本规定第十九条第二款规定，在国家法律、行政法规和国务院卫生行政部门规定禁止乙肝病原携带者从事的工作岗位以外招用人员时，将乙肝病毒血清学指标作为体检标准的情况</t>
  </si>
  <si>
    <t>对违反本规定第三十八条规定，公共就业服务机构从事经营性职业中介活动向劳动者收取费用的监督检查</t>
  </si>
  <si>
    <t>《就业服务与就业管理规定》(2007年11月5日劳动和社会保障部令第28号公布 根据2014年12月23日《人力资源社会保障部关于修改&lt;就业服务与就业管理规定&gt;的决定》第一次修订 根据2015年4月30日《人力资源社会保障部关于修改部分规章的决定》第二次修订 根据2018年12月14日《人力资源社会保障部关于修改部分规章的决定》第三次修订)　第六十九条 违反本规定第三十八条规定，公共就业服务机构从事经营性职业中介活动向劳动者收取费用的，由劳动保障行政部门责令限期改正，将违法收取的费用退还劳动者，并对直接负责的主管人员和其他直接责任人员依法给予处分。</t>
  </si>
  <si>
    <t>《就业服务与就业管理规定》第六十九条 违反本规定第三十八条规定，公共就业服务机构从事经营性职业中介活动向劳动者收取费用的</t>
  </si>
  <si>
    <t>对违反《就业服务与就业管理规定》第四十七条规定，未经许可和登记，擅自从事职业中介活动的监督检查</t>
  </si>
  <si>
    <t>《就业服务与就业管理规定》(2007年11月5日劳动和社会保障部令第28号公布 根据2014年12月23日《人力资源社会保障部关于修改&lt;就业服务与就业管理规定&gt;的决定》第一次修订 根据2015年4月30日《人力资源社会保障部关于修改部分规章的决定》第二次修订 根据2018年12月14日《人力资源社会保障部关于修改部分规章的决定》第三次修订)第七十条 违反本规定第四十七条规定，未经许可和登记，擅自从事职业中介活动的，由劳动保障行政部门或者其他主管部门按照就业促进法第六十四条规定予以处罚。</t>
  </si>
  <si>
    <t>违反《就业管理与就业服务规定》第四十七条规定，未经许可和登记，擅自从事职业中介活动的情况</t>
  </si>
  <si>
    <t>对职业中介机构违反《就业服务与就业管理规定》第五十三条规定，未明示职业中介许可证、监督电话的监督检查</t>
  </si>
  <si>
    <t>《就业服务与就业管理规定》(2007年11月5日劳动和社会保障部令第28号公布 根据2014年12月23日《人力资源社会保障部关于修改&lt;就业服务与就业管理规定&gt;的决定》第一次修订 根据2015年4月30日《人力资源社会保障部关于修改部分规章的决定》第二次修订 根据2018年12月14日《人力资源社会保障部关于修改部分规章的决定》第三次修订)                                                                                                                               第七十一条 职业中介机构违反本规定第五十三条规定，未明示职业中介许可证、监督电话的，由劳动保障行政部门责令改正，并可处以一千元以下的罚款；未明示收费标准的，提请价格主管部门依据国家有关规定处罚；未明示营业执照的，提请工商行政管理部门依据国家有关规定处罚。</t>
  </si>
  <si>
    <t>职业中介机构违反《就业服务与就业管理规定》第五十三条规定，未明示职业中介许可证、监督电话的情况</t>
  </si>
  <si>
    <t>对职业中介机构违反《就业管理与就业服务规定》第五十四条规定，未建立服务台账，或虽建立服务台账但未记录服务对象、服务过程、服务结果和收费情况的监督检查</t>
  </si>
  <si>
    <t>《就业服务与就业管理规定》(2007年11月5日劳动和社会保障部令第28号公布 根据2014年12月23日《人力资源社会保障部关于修改&lt;就业服务与就业管理规定&gt;的决定》第一次修订 根据2015年4月30日《人力资源社会保障部关于修改部分规章的决定》第二次修订 根据2018年12月14日《人力资源社会保障部关于修改部分规章的决定》第三次修订)                                                                                                                              第七十二条 职业中介机构违反本规定第五十四条规定，未建立服务台账，或虽建立服务台账但未记录服务对象、服务过程、服务结果和收费情况的，由劳动保障行政部门责令改正，并可处以一千元以下的罚款。</t>
  </si>
  <si>
    <t>职业中介机构违反《就业管理与就业服务规定》第五十四条规定，未建立服务台账，或虽建立服务台账但未记录服务对象、服务过程、服务结果和收费情况的</t>
  </si>
  <si>
    <t>对职业中介机构违反《就业服务与管理规定》第五十五条规定，在职业中介服务不成功后未向劳动者退还所收取的中介服务费的监督检查</t>
  </si>
  <si>
    <t>《就业服务与就业管理规定》(2007年11月5日劳动和社会保障部令第28号公布 根据2014年12月23日《人力资源社会保障部关于修改&lt;就业服务与就业管理规定&gt;的决定》第一次修订 根据2015年4月30日《人力资源社会保障部关于修改部分规章的决定》第二次修订 根据2018年12月14日《人力资源社会保障部关于修改部分规章的决定》第三次修订)                                                                                                                             第七十三条 职业中介机构违反本规定第五十五条规定，在职业中介服务不成功后未向劳动者退还所收取的中介服务费的，由劳动保障行政部门责令改正，并可处以一千元以下的罚款。</t>
  </si>
  <si>
    <t>职业中介机构违反《就业服务与管理规定》第五十五条规定，在职业中介服务不成功后未向劳动者退还所收取的中介服务费的情况</t>
  </si>
  <si>
    <t>对职业中介机构违反《就业服务与就业管理规定》第五十八条规定的监督检查</t>
  </si>
  <si>
    <t xml:space="preserve">《就业服务与就业管理规定》(2007年11月5日劳动和社会保障部令第28号公布 根据2014年12月23日《人力资源社会保障部关于修改&lt;就业服务与就业管理规定&gt;的决定》第一次修订 根据2015年4月30日《人力资源社会保障部关于修改部分规章的决定》第二次修订 根据2018年12月14日《人力资源社会保障部关于修改部分规章的决定》第三次修订)                                                                                                                            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
</t>
  </si>
  <si>
    <t>职业中介机构违反《就业服务与就业管理规定》第五十八条规定的情况</t>
  </si>
  <si>
    <t>对用人单位违反《就业服务与就业管理规定》第六十二条规定，未及时为劳动者办理就业登记手续的监督检查</t>
  </si>
  <si>
    <t xml:space="preserve">《就业服务与就业管理规定》(2007年11月5日劳动和社会保障部令第28号公布 根据2014年12月23日《人力资源社会保障部关于修改&lt;就业服务与就业管理规定&gt;的决定》第一次修订 根据2015年4月30日《人力资源社会保障部关于修改部分规章的决定》第二次修订 根据2018年12月14日《人力资源社会保障部关于修改部分规章的决定》第三次修订)第七十五条 用人单位违反本规定第六十二条规定，未及时为劳动者办理就业登记手续的，由劳动保障行政部门责令改正，并可处以一千元以下的罚款。
</t>
  </si>
  <si>
    <t>用人单位违反《就业服务与就业管理规定》第六十二条规定，未及时为劳动者办理就业登记手续的情况</t>
  </si>
  <si>
    <t>对用人单位使用童工及用人单位经劳动保障行政部门依照前款规定责令限期改正，逾期仍不将童工送交其父母或者其他监护人的监督检查</t>
  </si>
  <si>
    <t>《禁止使用童工规定》（国务院令第364号；实施时间：2002年12月1日）第六条 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用人单位经劳动保障行政部门依照前款规定责令限期改正，逾期仍不将童工送交其父母或者其他监护人的，从责令限期改正之日起，由劳动保障行政部门按照每使用一名童工每月处1万元罚款的标准处罚，并由工商行政部门吊销其营业执照或者由民政部门撤销民办非企业单位登记；用人单位是国家机关、事业单位的，由有关单位依法对直接负责的主管人员和其他直接责任人员给予降级或者撤职的行政处分或者纪律处分。</t>
  </si>
  <si>
    <t>用人单位使用童工及用人单位经劳动保障行政部门依照前款规定责令限期改正，逾期仍不将童工送交其父母或者其他监护人的情况</t>
  </si>
  <si>
    <t>对用工单位违反劳动合同法和劳动合同法实施条例有关劳务派遣规定的监督检查</t>
  </si>
  <si>
    <t>《中华人民共和国劳动合同法实施条例》（中华人民共和国国务院令535号；实施时间：2008年9月3日）第三十五条 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t>
  </si>
  <si>
    <t>用工单位违反劳动合同法和劳动合同法实施条例有关劳务派遣规定的情况</t>
  </si>
  <si>
    <t>对用人单位安排怀孕７个月以上的女职工夜班劳动或者延长其工作时间的监督检查</t>
  </si>
  <si>
    <t>《劳动保障监察条例》（国务院令第423号;实施时间：2004年12月1日）第二十三条 用人单位有下列行为之一的，由劳动保障行政部门责令改正，按照受侵害的劳动者每人1000元以上5000元以下的标准计算，处以罚款：（四）安排怀孕７个月以上的女职工夜班劳动或者延长其工作时间的；</t>
  </si>
  <si>
    <t>用人单位安排怀孕７个月以上的女职工夜班劳动或者延长其工作时间的情况</t>
  </si>
  <si>
    <t>对用人单位未依照足额支付工资、低于最低工资标准支付工资、不支付加班费及解除或终止劳动合同不支付经济补偿的监督检查</t>
  </si>
  <si>
    <t>《中华人民共和国劳动合同法》（颁布机关：全国人民代表大会常务委员会；实施时间：2008年1月1日，根据2012年12月28日第十一届全国人民代表大会常务委员会第三十次会议《关于修改＜中华人民共和国劳动合同法＞的决定》修正）第八十五条 用人单位有下列情形之一的，由劳动行政部门责令限期支付劳动报酬、加班费或者经济补偿；劳动报酬低于当地最低工资标准的，应当支付其差额部分；逾期不支付的，责令用人单位按应付金额百分之五十以上百分之一百以下的标准向劳动者加付赔偿金：
    (一)未按照劳动合同的约定或者国家规定及时足额支付劳动者劳动报酬的；
    (二)低于当地最低工资标准支付劳动者工资的；
    (三)安排加班不支付加班费的；
    (四)解除或者终止劳动合同，未依照本法规定向劳动者支付经济补偿的。</t>
  </si>
  <si>
    <t>用人单位未依照足额支付工资、低于最低工资标准支付工资、不支付加班费及解除或终止劳动合同不支付经济补偿的情况</t>
  </si>
  <si>
    <t>对用人单位直接涉及劳动者切身利益的规章制度违反法律、法规规定的监督检查</t>
  </si>
  <si>
    <t>《中华人民共和国劳动合同法》（颁布机关：全国人民代表大会常务委员会；实施时间：2008年1月1日，根据2012年12月28日第十一届全国人民代表大会常务委员会第三十次会议《关于修改＜中华人民共和国劳动合同法＞的决定》修正）第八十条  用人单位直接涉及劳动者切身利益的规章制度违反法律、法规规定的，由劳动行政部门责令改正，给予警告；给劳动者造成损害的，应当承担赔偿责任。</t>
  </si>
  <si>
    <t>用人单位直接涉及劳动者切身利益的规章制度违反法律、法规规定的情况</t>
  </si>
  <si>
    <t>对用人单位提供的劳动合同文本未载明本法规定的劳动合同必备条款或者用人单位未将劳动合同文本交付劳动者的监督检查</t>
  </si>
  <si>
    <t>《中华人民共和国劳动合同法》（颁布机关：全国人民代表大会常务委员会；实施时间：2008年1月1日，根据2012年12月28日第十一届全国人民代表大会常务委员会第三十次会议《关于修改＜中华人民共和国劳动合同法＞的决定》修正）第八十一条  用人单位提供的劳动合同文本未载明本法规定的劳动合同必备条款或者用人单位未将劳动合同文本交付劳动者的，由劳动行政部门责令改正；给劳动者造成损害的，应当承担赔偿责任。</t>
  </si>
  <si>
    <t>用人单位提供的劳动合同文本未载明本法规定的劳动合同必备条款或者用人单位未将劳动合同文本交付劳动者的情况</t>
  </si>
  <si>
    <t>对用人单位违反本法规定与劳动者约定试用期的监督检查</t>
  </si>
  <si>
    <t>《中华人民共和国劳动合同法》（颁布机关：全国人民代表大会常务委员会；实施时间：2008年1月1日，根据2012年12月28日第十一届全国人民代表大会常务委员会第三十次会议《关于修改＜中华人民共和国劳动合同法＞的决定》修正）第八十三条  用人单位违反本法规定与劳动者约定试用期的，由劳动行政部门责令改正；违法约定的试用期已经履行的，由用人单位以劳动者试用期满月工资为标准，按已经履行的超过法定试用期的期间向劳动者支付赔偿金。</t>
  </si>
  <si>
    <t>用人单位违反本法规定与劳动者约定试用期的情况</t>
  </si>
  <si>
    <t>对用人单位以暴力、威胁或者非法限制人身自由的手段强迫劳动的，违章指挥或者强令冒险作业危及劳动者人身安全，侮辱、体罚、殴打、非法搜查或者拘禁劳动者，劳动条件恶劣、环境污染严重，给劳动者身心健康造成严重损害的监督检查</t>
  </si>
  <si>
    <t>《中华人民共和国劳动合同法》（颁布机关：全国人民代表大会常务委员会；实施时间：2008年1月1日，根据2012年12月28日第十一届全国人民代表大会常务委员会第三十次会议《关于修改＜中华人民共和国劳动合同法＞的决定》修正）第八十八条  用人单位有下列情形之一的，依法给予行政处罚；构成犯罪的，依法追究刑事责任；给劳动者造成损害的，应当承担赔偿责任：
    (一)以暴力、威胁或者非法限制人身自由的手段强迫劳动的；
    (二)违章指挥或者强令冒险作业危及劳动者人身安全的；
    (三)侮辱、体罚、殴打、非法搜查或者拘禁劳动者的；
    (四)劳动条件恶劣、环境污染严重，给劳动者身心健康造成严重损害的。</t>
  </si>
  <si>
    <t>用人单位以暴力、威胁或者非法限制人身自由的手段强迫劳动的，违章指挥或者强令冒险作业危及劳动者人身安全，侮辱、体罚、殴打、非法搜查或者拘禁劳动者，劳动条件恶劣、环境污染严重，给劳动者身心健康造成严重损害的情况</t>
  </si>
  <si>
    <t>对用人单位违反本法规定未向劳动者出具解除或者终止劳动合同的书面证明的监督检查</t>
  </si>
  <si>
    <t>《中华人民共和国劳动合同法》（颁布机关：全国人民代表大会常务委员会；实施时间：2008年1月1日，根据2012年12月28日第十一届全国人民代表大会常务委员会第三十次会议《关于修改＜中华人民共和国劳动合同法＞的决定》修正）第八十九条  用人单位违反本法规定未向劳动者出具解除或者终止劳动合同的书面证明，由劳动行政部门责令改正；给劳动者造成损害的，应当承担赔偿责任。</t>
  </si>
  <si>
    <t>用人单位违反本法规定未向劳动者出具解除或者终止劳动合同的书面证明的情况</t>
  </si>
  <si>
    <t>对用人单位安排女职工从事矿山井下劳动、国家规定的第四级体力劳动强度的劳动或者其他禁忌从事的劳动的监督检查</t>
  </si>
  <si>
    <t>《劳动保障监察条例》（国务院令第423号;施行时间：2004年12月1日）第二十三条 用人单位有下列行为之一的,由劳动和保障行政部门责令改正,按照受侵害的劳动者每人1000元以上5000元以下的标准计算,处以罚款:(一)安排女职工从事矿山井下劳动、国家规定的第四级体力劳动强度的劳动或者其他禁忌从事的劳动的;</t>
  </si>
  <si>
    <t>用人单位安排女职工从事矿山井下劳动、国家规定的第四级体力劳动强度的劳动或者其他禁忌从事的劳动的情况</t>
  </si>
  <si>
    <t xml:space="preserve"> 对用人单位安排女职工在哺乳未满１周岁的婴儿期间从事国家规定的第三级体力劳动强度的劳动或者哺乳期禁忌从事的其他劳动，以及延长其工作时间或者安排其夜班劳动的监督检查</t>
  </si>
  <si>
    <t>《劳动保障监察条例》(国务院令423号;实施时间：2004年12月1日）第二十三条　用人单位有下列行为之一的，由劳动保障行政部门责令改正，按照受侵害的劳动者每人1000元以上5000元以下的标准计算，处以罚款：（六） 安排女职工在哺乳未满１周岁的婴儿期间从事国家规定的第三级体力劳动强度的劳动或者哺乳期禁忌从事的其他劳动，以及延长其工作时间或者安排其夜班劳动的；</t>
  </si>
  <si>
    <t>用人单位安排女职工在哺乳未满１周岁的婴儿期间从事国家规定的第三级体力劳动强度的劳动或者哺乳期禁忌从事的其他劳动，以及延长其工作时间或者安排其夜班劳动的情况</t>
  </si>
  <si>
    <t>对用人单位安排女职工在怀孕期间从事国家规定的第三级体力劳动强度的劳动或者孕期禁忌从事的劳动的监督检查</t>
  </si>
  <si>
    <t>《劳动保障监察条例》( 国务院令第423号；实施时间：2004年12月1日）第二十三条 用人单位有下列行为之一的，由劳动保障行政部门责令改正，按照受侵害的劳动者每人１０００元以上５０００元以下的标准计算，处以罚款：（三）安排女职工在怀孕期间从事国家规定的第三级体力劳动强度的劳动或者孕期禁忌从事的劳动的；</t>
  </si>
  <si>
    <t>用人单位安排女职工在怀孕期间从事国家规定的第三级体力劳动强度的劳动或者孕期禁忌从事的劳动的情况</t>
  </si>
  <si>
    <t>对用人单位安排女职工在经期从事高处、低温、冷水作业或者国家规定的第三级体力劳动强度的劳动的监督检查</t>
  </si>
  <si>
    <t>《劳动保障监察条例》(国务院令第423号； 发布时间：2004年11月1日 施行时间：2004年12月1日）第二十三条 用人单位有下列行为之一的，由劳动保障行政部门责令改正，按照受侵害的劳动者每人1000元以上5000元以下的标准计算，处以罚款：（二）安排女职工在经期从事高处、低温、冷水作业或者国家规定的第三级体力劳动强度的劳动的;</t>
  </si>
  <si>
    <t>用人单位安排女职工在经期从事高处、低温、冷水作业或者国家规定的第三级体力劳动强度的劳动的情况</t>
  </si>
  <si>
    <t>对用人单位安排未成年人从事矿山井下、有毒有害、国家规定的第四级体力劳动强度的劳动或者其他禁忌从事劳动的监督检查</t>
  </si>
  <si>
    <t>《劳动保障监察条例》(国务院令第423号 实施时间：2004年11月1日) 第二十三条 用人单位有下列行为之一的，由劳动保障部门责令改正，按照受伤害的劳动者每人1000元以上5000元以下的标准计算，处以罚款：（七）安排未成年人从事矿山井下、有毒有害、国家规定的第四级体力劳动强度的劳动或者其他禁忌从事劳动的。</t>
  </si>
  <si>
    <t>用人单位安排未成年人从事矿山井下、有毒有害、国家规定的第四级体力劳动强度的劳动或者其他禁忌从事劳动的情况</t>
  </si>
  <si>
    <t>对用人单位不按照劳动保障行政部门的要求报送书面材料，隐瞒事实真相，出具伪证或者隐匿、毁灭证据的监督检查</t>
  </si>
  <si>
    <t>《劳动保障监察条例》(国务院令第423号;施行时间：2004年12月1日）第三十条 用人单位有下列行为的,由劳动保障行政部门责令改正；对由第（一）项、第（二）项或者第（三）项规定的行为的，处2000元以上2万元以下的罚款:(二)不按照劳动保障行政部门的要求报送书面材料，隐瞒事实真相，出具伪证或者隐匿、毁灭证据的;</t>
  </si>
  <si>
    <t>用人单位不按照劳动保障行政部门的要求报送书面材料，隐瞒事实真相，出具伪证或者隐匿、毁灭证据的情况</t>
  </si>
  <si>
    <t>对用人单位不办理社会保险登记的监督检查</t>
  </si>
  <si>
    <t>《中华人民共和国社会保险法》（颁布机关：全国人民代表大会常务委员会；实施时间：2011年7月1日）第八十四条 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t>
  </si>
  <si>
    <t>用人单位不办理社会保险登记的情况</t>
  </si>
  <si>
    <t>对用人单位打击报复举报人、投诉人的监督检查</t>
  </si>
  <si>
    <t>《劳动保障监察条例》(国务院令第423号;施行时间：2004年12月1日）第三十条 用人单位有下列行为的,由劳动保障行政部门责令改正；对由第（一）项、第（二）项或者第（三）项规定的行为的，处2000元以上2万元以下的罚款:（四）打击报复举报人、投诉人的。违反前款规定,构成违反治安管理行为的,由公安机关依法给予治安管理处罚;构成犯罪的,依法追究刑事责任。</t>
  </si>
  <si>
    <t>用人单位打击报复举报人、投诉人的情况</t>
  </si>
  <si>
    <t>对用人单位的女职工生育享受产假少于90天的监督检查</t>
  </si>
  <si>
    <t>《劳动保障监察条例》（国务院令第423号;施行时间:2004年12月1日）第二十三条 用人单位有下列行为之一的，由劳动保障行政部门责令改正，按照受伤害的劳动者每人1000元以上5000元以下的标准计算，处以罚款：（五）女职工生育享受产假少于90天的；</t>
  </si>
  <si>
    <t>用人单位的女职工生育享受产假少于90天的情况</t>
  </si>
  <si>
    <t>对用人单位经劳动保障行政部门责令改正拒不改正，或者拒不履行劳动保障行政部门的行政处理决定的监督检查</t>
  </si>
  <si>
    <t>《劳动保障监察条例》(国务院令第423号；实施时间：2004年12月1日） 第三十条 有下列行为之一的，由劳动保障行政部门责令改正；对由第（一）项、第（二）项或者第（三）项规定的行为的，处2000元以上2万元以下的罚款：（三）经劳动保障行政部门责令改正拒不改正，或者拒不履行劳动保障行政部门的行政处理决定的；</t>
  </si>
  <si>
    <t>用人单位经劳动保障行政部门责令改正拒不改正，或者拒不履行劳动保障行政部门的行政处理决定的情况</t>
  </si>
  <si>
    <t>对用人单位拒不提供与缴纳社会保险费有关的用人情况、工资表、财务报表等资料，致使无法确定社会保险应缴数额的监督检查</t>
  </si>
  <si>
    <t>《社会保险费征缴检查办法》(劳动和社会保障令第3号；实施时间：1999年3月19日）第十五条 对缴费单位有下列行为之一的，应当予以警告，并可处以10000元以下的罚款：（三）拒绝提供与缴纳社会保险费有关的用人情况、工资表、财务报表等资料的；2.《内蒙古自治区劳动保障监察条例》（发布机关：内蒙古自治区人民代表大会常务委员会； 实施时间：2010年5月1日）第二十四条 用人单位拒不提供与缴纳社会保险费有关的用人情况、工资表、财务报表等资料，致使无法确定社会保险费应缴数额的，由劳动保障行政部门责令改正，并可以按照该单位的经营状况、职工人数等有关情况确定应缴数额，责令先行缴纳。用人单位补办申报手续后，由劳动保障行政部门设立的社会保险经办机构按照有关规定结算。</t>
  </si>
  <si>
    <t>用人单位拒不提供与缴纳社会保险费有关的用人情况、工资表、财务报表等资料，致使无法确定社会保险应缴数额的情况</t>
  </si>
  <si>
    <t>对用人单位拒绝提供或者逾期不能提供工资支付有关材料及其他有关证据的监督检查</t>
  </si>
  <si>
    <t>《内蒙古自治区劳动保障监察条例》（颁布机关：内蒙古自治区人民代表大会常务委员会 实施时间：2010年5月1日)第二十二条 劳动者与用人单位就克扣或者无故拖欠工资报酬的具体数额、实际支付工资低于当地最低工资标准的差额或者经济补偿的具体标准存在争议的，用人单位负有提供有关支付凭证等证据的义务。用人单位拒绝提供或者逾期不能提供证据的，劳动保障行政部门可以根据劳动者投诉时提供的材料及其他有关证据认定事实，责令用人单位限期支付；用人单位逾期不支付的，责令用人单位按照应付金额百分之五十以上一倍以下的标准计算，向劳动者加付赔偿金。</t>
  </si>
  <si>
    <t>用人单位拒绝提供或者逾期不能提供有关材料及其他有关证据的情况</t>
  </si>
  <si>
    <t>对用人单位克扣或者无故拖欠劳动者工资报酬的监督检查</t>
  </si>
  <si>
    <t>《劳动保障监察条例》(国务院令第423号 ；实施时间：2004年12月1日）第二十六条 用人单位有下列行为之一的，由劳动行政部门责令限期支付劳动者的工资报酬、劳动者工资低于当地最低工资标准的差额；逾期不支付的，责令用人单位按照应付金额50%以上1倍以下的标准计算，向劳动者加付赔偿金：（一）克扣或者无故拖欠劳动者工资报酬的；</t>
  </si>
  <si>
    <t>用人单位克扣或者无故拖欠劳动者工资报酬的情况</t>
  </si>
  <si>
    <t>对用人单位瞒报工资总额或者职工人数的、骗取社会保险待遇或者骗取社会保险基金支出的监督检查</t>
  </si>
  <si>
    <t>《劳动保障监察条例》（国务院令第423号； 实施时间：2004年12月1日）第二十七条 用人单位向社会保险经办机构申报应缴纳的社会保险数额时，瞒报工资总额或者职工人数的，由劳动保障行政部门责令改正，并处瞒报工资数额1倍以上3倍以下的罚款。骗取社会保险待遇或者骗取社会保险基金支出的，由劳动保障行政部门责令退还，并处骗取金额1倍以上3倍以下的罚款；构成犯罪的，依法追究刑事责任。</t>
  </si>
  <si>
    <t>用人单位瞒报工资总额或者职工人数的、骗取社会保险待遇或者骗取社会保险基金支出的情况</t>
  </si>
  <si>
    <t>对单位或者个人为不满16周岁的未成年人介绍就业的监督检查</t>
  </si>
  <si>
    <t>《禁止使用童工规定》（国务院令第364号；实施时间：2002年12月1日）第七条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t>
  </si>
  <si>
    <t>单位或者个人为不满16周岁的未成年人介绍就业的情况</t>
  </si>
  <si>
    <t>对用人单位未按照《禁止使用童工规定》第四条的规定保存录用登记材料，或者伪造录用登记材料的监督检查</t>
  </si>
  <si>
    <t>《禁止使用童工规定》（国务院令第364号；实施时间：2002年12月1日）第八条　用人单位未按照本规定第四条的规定保存录用登记材料，或者伪造录用登记材料的，由劳动保障行政部门处1万元的罚款。</t>
  </si>
  <si>
    <t>用人单位未按照本规定第四条的规定保存录用登记材料，或者伪造录用登记材料的情况</t>
  </si>
  <si>
    <t>对无营业执照、被依法吊销营业执照的单位以及未依法登记、备案的单位使用童工或者介绍童工就业的监督检查</t>
  </si>
  <si>
    <t>《禁止使用童工规定》（国务院令第364号；实施时间：2002年12月1日）第九条　无营业执照、被依法吊销营业执照的单位以及未依法登记、备案的单位使用童工或者介绍童工就业的，依照本规定第六条、第七条、第八条规定的标准加一倍罚款，该非法单位由有关的行政主管部门予以取缔。</t>
  </si>
  <si>
    <t>无营业执照、被依法吊销营业执照的单位以及未依法登记、备案的单位使用童工或者介绍童工就业的情况</t>
  </si>
  <si>
    <t>对用人单位违法招用未取得国家职业资格证书的劳动者从事涉及公共安全、人身健康、生命财产安全等特殊工种的监督检查</t>
  </si>
  <si>
    <t>《内蒙古自治区劳动保障监察条例》(发布机关：内蒙古自治区人民代表大会常务委员会 实施时间：2010年5月1日）第二十六条 用人单位违法招用未取得国家职业资格证书的劳动者从事涉及公共安全、人身健康、生命财产安全等特殊工种的，由劳动保障行政部门责令限期改正，并可以按照每人2000元的标准处以罚款；逾期未改正的，由劳动保障行政部门责令其停产停业整顿。</t>
  </si>
  <si>
    <t>用人单位违法招用未取得国家职业资格证书的劳动者从事涉及公共安全、人身健康、生命财产安全等特殊工种的情况</t>
  </si>
  <si>
    <t>对用人单位违反劳动保障法律、法规或者规章延长劳动者工作时间的监督检查</t>
  </si>
  <si>
    <t>《劳动保障监察条例》(国务院令第423号；实施时间：2004年12月1日）第二十五条 用人单位违反劳动保障法律、法规或者规章延长劳动者工作时间的，由劳动行政部门给予警告，责令限期改正，并可以按照受侵害的劳动者每人100元以上500元以下的标准计算，处以罚款。</t>
  </si>
  <si>
    <t>用人单位违反劳动保障法律、法规或者规章延长劳动者工作时间的，情况</t>
  </si>
  <si>
    <t>对用人单位违反劳动合同法有关建立职工名册规定的监督检查</t>
  </si>
  <si>
    <t>《劳动合同法实施条例》(中华人民共和国国务院令535号；实施时间：2008年9月3日）第三十三条 用人单位违反劳动合同法有关建立职工名册规定的，由劳动行政部门责令限期改正，逾期不改正的，由劳动行政部门处2000元以上2万元以下的罚款。</t>
  </si>
  <si>
    <t>用人单位违反劳动合同法有关建立职工名册规定的情况</t>
  </si>
  <si>
    <t>对用人单位未按时足额缴纳社会保险费的监督检查</t>
  </si>
  <si>
    <t>《中华人民共和国社会保险法》（颁布机关：全国人民代表大会常务委员会；2011年7月1日）第八十六条 用人单位未按时足额缴纳社会保险费的，由社会保险费征收机构责令限期缴纳或者补足，并自欠缴之日起，按日加收万分之五的滞纳金；逾期仍不缴纳的，由有关行政部门处欠缴数额一倍以上三倍以下的罚款。</t>
  </si>
  <si>
    <t>用人单位未按时足额缴纳社会保险费的情况</t>
  </si>
  <si>
    <t>对用人单位未对未成年工定期进行健康检查的监督检查</t>
  </si>
  <si>
    <t>《劳动保障监察条例》（国务院令第423号;施行时间：2004年12月1日）第二十三条 用人单位有下列行为之一的,由劳动和保障行政部门责令改正,按照受侵害的劳动者每人1000元以上5000元以下的标准计算,处以罚款:(八)未对未成年工定期进行健康检查的。违反前款规定,构成违反治安管理行为的,由公安机关依法给予治安管理处罚;构成犯罪的,依法追究刑事责任。</t>
  </si>
  <si>
    <t>用人单位未对未成年工定期进行健康检查的情况</t>
  </si>
  <si>
    <t>对用人单位无理抗拒、阻挠劳动保障行政部门按照《劳动保障监察条例》规定实施劳动保障监察的监督检查</t>
  </si>
  <si>
    <t>《劳动保障监察条例》(国务院令第423号;实行时间：2004年12月1日） 第三十条 用人单位有下列行为的,由劳动保障行政部门责令改正；对由第（一）项、第（二）项或者第（三）项规定的行为的，处2000元以上2万元以下的罚款:（一)无理抗拒、阻挠劳动保障行政部门按照本条例规定实施劳动保障监察的;违反前款规定,构成违反治安管理行为的,由公安机关依法给予治安管理处罚;构成犯罪的,依法追究刑事责任。</t>
  </si>
  <si>
    <t>用人单位无理抗拒、阻挠劳动保障行政部门按照《劳动保障监察条例》规定实施劳动保障监察的情况</t>
  </si>
  <si>
    <t>对用人单位依据劳动合同法的规定应当向劳动者每月支付两倍的工资或者应当向劳动者支付赔偿金而未支付的监督检查</t>
  </si>
  <si>
    <t>《劳动合同法实施条例》(中华人民共和国国务院令535号；实施时间：2008年9月3日）第三十四条 用人单位依据劳动合同法的规定应当向劳动者每月支付两倍的工资或者应当向劳动者支付赔偿金而未支付的，劳动行政部门应当责令用人单位支付。</t>
  </si>
  <si>
    <t>用人单位依据劳动合同法的规定应当向劳动者每月支付两倍的工资或者应当向劳动者支付赔偿金而未支付的情况</t>
  </si>
  <si>
    <t>对用人单位阻挠劳动者依法参加和组织工会，或者阻挠上级工会帮助、指导劳动者筹建工会的监督检查</t>
  </si>
  <si>
    <t>《劳动保障监察条例》(国务院令第423号；实施时间：2004年12月1日）第二十九条 用人单位违反《中华人民共和国工会法》，有下列行为之一的，由劳动保障行政部门责令改正：阻挠劳动者依法参加和组织工会，或者阻挠上级工会帮助、指导劳动者筹建工会的。</t>
  </si>
  <si>
    <t>用人单位阻挠劳动者依法参加和组织工会，或者阻挠上级工会帮助、指导劳动者筹建工会的情况</t>
  </si>
  <si>
    <t>对娱乐场所招用未成年人的监督检查</t>
  </si>
  <si>
    <t>《娱乐场所管理条例》（颁布机关：国务院；实施时间：2006年3月1日）第五十一条 娱乐场所招用未成年人的，由劳动保障行政部门责令改正，并按照每招用一名未成年人每月处5000元罚款的标准给予处罚。</t>
  </si>
  <si>
    <t>娱乐场所招用未成年人的情况</t>
  </si>
  <si>
    <t>对职业介绍机构、职业技能培训机构或者职业技能考核鉴定机构违反国家有关职业介绍、职业技能培训或者职业技能考核鉴定的规定的监督检查</t>
  </si>
  <si>
    <t>《劳动保障监察条例》(国务院令第423号； 实施时间：2004年12月1日）第二十八条 职业介绍机构、职业技能培训机构或者职业技能考核鉴定机构违反国家有关职业介绍、职业技能培训或者职业技能考核鉴定的规定的，由劳动保障行政部门责令改正，没收违法所得，并处1万元以上5万元以下的罚款；情节严重的，吊销许可证。未经劳动保障行政部门许可，从事职业介绍、职业技能培训或者职业技能考核鉴定的组织或者个人，由劳动保障行政部门、工商行政管理部门依照国家有关无照经营查处取缔的规定查处取缔。</t>
  </si>
  <si>
    <t>职业介绍机构、职业技能培训机构或者职业技能考核鉴定机构违反国家有关职业介绍、职业技能培训或者职业技能考核鉴定的规定的情况</t>
  </si>
  <si>
    <t>对职业中介机构提供虚假就业信息，为无合法证照的用人单位提供职业中介服务，伪造、涂改、转让职业中介许可证的监督检查</t>
  </si>
  <si>
    <t>《中华人民共和国就业促进法》（颁布机关：全国人民代表大会常务委员会； 实施时间：2008年1月1日）第六十五条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</si>
  <si>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职业中介机构提供虚假就业信息，为无合法证照的用人单位提供职业中介服务，伪造、涂改、转让职业中介许可证的情况</t>
  </si>
  <si>
    <t>对缴费单位阻挠劳动保障监察人员依法行使监察职权，拒绝检查的监督检查</t>
  </si>
  <si>
    <t>《社会保险费征缴监督检查办法》(劳动和社会保障令第3号；实施时间：1999年3月19日）第十五条 对缴费单位有下列行为之一的，应当予以警告，并可处以10000元以下的罚款：（一）阻挠劳动保障监察人员依法行使监察职权，拒绝检查的；</t>
  </si>
  <si>
    <t>阻挠劳动保障监察人员依法行使监察职权，拒绝检查的情况</t>
  </si>
  <si>
    <t xml:space="preserve"> 对中外合作办学者虚假出资或者在中外合作办学机构成立后抽逃出资的监督检查</t>
  </si>
  <si>
    <t>《中华人民共和国中外合作办学条例》（国务院令第372号；实施时间：2003年9月1日）第五十三条 中外合作办学者虚假出资或者在中外合作办学机构成立后抽逃出资的，由教育行政部门、劳动行政部门按照职责分工责令限期改正；逾期不改正的，由教育行政部门、劳动行政部门按照职责分工处以虚假出资金额或者抽逃金额2倍以下的罚款。</t>
  </si>
  <si>
    <t xml:space="preserve"> 中外合作办学者虚假出资或者在中外合作办学机构成立后抽逃出资的情况</t>
  </si>
  <si>
    <t>对用人单位制定的劳动规章制度违反法律、法规规定的监督检查</t>
  </si>
  <si>
    <t>《中华人民共和国劳动法》（1994年7月5日第八届全国人民代表大会常务委员会第八次会议通过　根据2009年8月27日第十一届全国人民代表大会常务委员会第十次会议《关于修改部分法律的决定》第一次修正　根据2018年12月29日第十三届全国人民代表大会常务委员会第七次会议《关于修改〈中华人民共和国劳动法〉等七部法律的决定》第二次修正）第八十九条　用人单位制定的劳动规章制度违反法律、法规规定的，由劳动行政部门给予警告，责令改正；对劳动者造成损害的，应当承担赔偿责任。</t>
  </si>
  <si>
    <t>用人单位制定的劳动规章制度违反法律、法规规定的情况</t>
  </si>
  <si>
    <t>对用人单位克扣或者无故拖欠劳动者工资，拒不支付劳动者延长工作时间工资报酬的，低于当地最低工资标准支付劳动者工资的，解除劳动合同后，未依照本法规定给予劳动者经济补偿的监督检查</t>
  </si>
  <si>
    <t> 《中华人民共和国劳动法》（1994年7月5日第八届全国人民代表大会常务委员会第八次会议通过　根据2009年8月27日第十一届全国人民代表大会常务委员会第十次会议《关于修改部分法律的决定》第一次修正　根据2018年12月29日第十三届全国人民代表大会常务委员会第七次会议《关于修改〈中华人民共和国劳动法〉等七部法律的决定》第二次修正）第九十一条　用人单位有下列侵害劳动者合法权益情形之一的，由劳动行政部门责令支付劳动者的工资报酬、经济补偿，并可以责令支付赔偿金：（一）克扣或者无故拖欠劳动者工资的；（二）拒不支付劳动者延长工作时间工资报酬的；（三）低于当地最低工资标准支付劳动者工资的；（四）解除劳动合同后，未依照本法规定给予劳动者经济补偿的。</t>
  </si>
  <si>
    <t>用人单位克扣或者无故拖欠劳动者工资，拒不支付劳动者延长工作时间工资报酬的，低于当地最低工资标准支付劳动者工资的，解除劳动合同后，未依照本法规定给予劳动者经济补偿的情况</t>
  </si>
  <si>
    <t>对用人单位非法招用未满十六周岁的未成年人的监督检查</t>
  </si>
  <si>
    <t>《中华人民共和国劳动法》（1994年7月5日第八届全国人民代表大会常务委员会第八次会议通过　根据2009年8月27日第十一届全国人民代表大会常务委员会第十次会议《关于修改部分法律的决定》第一次修正　根据2018年12月29日第十三届全国人民代表大会常务委员会第七次会议《关于修改〈中华人民共和国劳动法〉等七部法律的决定》第二次修正） 第九十四条　用人单位非法招用未满十六周岁的未成年人的，由劳动行政部门责令改正，处以罚款；情节严重的，由市场监督管理部门吊销营业执照。</t>
  </si>
  <si>
    <t>用人单位非法招用未满十六周岁的未成年人的情况</t>
  </si>
  <si>
    <t>对用人单位违反本法对女职工和未成年工的保护规定，侵害其合法权益的监督检查</t>
  </si>
  <si>
    <t>《中华人民共和国劳动法》（1994年7月5日第八届全国人民代表大会常务委员会第八次会议通过　根据2009年8月27日第十一届全国人民代表大会常务委员会第十次会议《关于修改部分法律的决定》第一次修正　根据2018年12月29日第十三届全国人民代表大会常务委员会第七次会议《关于修改〈中华人民共和国劳动法〉等七部法律的决定》第二次修正） 第九十五条　用人单位违反本法对女职工和未成年工的保护规定，侵害其合法权益的，由劳动行政部门责令改正，处以罚款；对女职工或者未成年工造成损害的，应当承担赔偿责任。</t>
  </si>
  <si>
    <t>用人单位违反本法对女职工和未成年工的保护规定，侵害其合法权益的情况</t>
  </si>
  <si>
    <t>对用人单位无故不缴纳社会保险费的监督检查</t>
  </si>
  <si>
    <t>《中华人民共和国劳动法》（1994年7月5日第八届全国人民代表大会常务委员会第八次会议通过　根据2009年8月27日第十一届全国人民代表大会常务委员会第十次会议《关于修改部分法律的决定》第一次修正　根据2018年12月29日第十三届全国人民代表大会常务委员会第七次会议《关于修改〈中华人民共和国劳动法〉等七部法律的决定》第二次修正）第一百条　用人单位无故不缴纳社会保险费的，由劳动行政部门责令其限期缴纳；逾期不缴的，可以加收滞纳金。</t>
  </si>
  <si>
    <t>用人单位无故不缴纳社会保险费的情况</t>
  </si>
  <si>
    <t>对用人单位无理阻挠劳动行政部门、有关部门及其工作人员行使监督检查权，打击报复举报人员的监督检查</t>
  </si>
  <si>
    <t> 《中华人民共和国劳动法》（1994年7月5日第八届全国人民代表大会常务委员会第八次会议通过　根据2009年8月27日第十一届全国人民代表大会常务委员会第十次会议《关于修改部分法律的决定》第一次修正　根据2018年12月29日第十三届全国人民代表大会常务委员会第七次会议《关于修改〈中华人民共和国劳动法〉等七部法律的决定》第二次修正）第一百零一条　用人单位无理阻挠劳动行政部门、有关部门及其工作人员行使监督检查权，打击报复举报人员的，由劳动行政部门或者有关部门处以罚款；构成犯罪的，对责任人员依法追究刑事责任。</t>
  </si>
  <si>
    <t>用人单位无理阻挠劳动行政部门、有关部门及其工作人员行使监督检查权，打击报复举报人员的情况</t>
  </si>
  <si>
    <t>违反规定发布的招聘信息不真实、不合法，未依法开展人力资源服务业务的</t>
  </si>
  <si>
    <t>《人力资源市场暂行条例》（国务院令第700号 2018年10月1日起施行）第四十三条 违反本条例第二十四条、第二十七条、第二十八条、第二十九条、第三十条、第三十一条规定，发布的招聘信息不真实、不合法，未依法开展人力资源服务业务的，由人力资源社会保障行政部门责令改正；有违法所得的，没收违法所得；拒不改正的，处1万元以上5万元以下的罚款；情节严重的，吊销人力资源服务许可证；给个人造成损害的，依法承担民事责任。违反其他法律、行政法规的，由有关主管部门依法给予处罚。</t>
  </si>
  <si>
    <t>人力资源服务许可证、人力资源服务台账、人力资源服务机构接受用人单位委托招聘人员的要提供用人单位提供招聘简章、营业执照或者有关部门批准设立的文件、经办人的身份证件、用人单位的委托证明等。</t>
  </si>
  <si>
    <t>随机抽查</t>
  </si>
  <si>
    <t>对未按规定明示有关事项，建立健全内部制度或者保存服务台账，未按规定提交经营情况年度报告的</t>
  </si>
  <si>
    <t xml:space="preserve">《人力资源市场暂行条例》（国务院令第700号 2018年10月1日起施行）第四十四条 未按照本条例第三十二条规定明示有关事项，未按照本条例第三十三条规定建立健全内部制度或者保存服务台账，未按照本条例第三十六条规定提交经营情况年度报告的，由人力资源社会保障行政部门责令改正；拒不改正的，处5000元以上1万元以下的罚款。违反其他法律、行政法规的，由有关主管部门依法给予处罚。
</t>
  </si>
  <si>
    <t>对营业执照、服务项目、收费标准、监督机关和监督电话的明示情况，从事职业中介活动的，还应当在服务场所明示人力资源服务许可证；建立和保存服务台账的情况；经营性人力资源服务机构在规定期限内，向人力资源社会保障行政部门提交经营情况年度报告的情况。</t>
  </si>
  <si>
    <t>对劳务派遣企业、用工单位的监督检查</t>
  </si>
  <si>
    <t>《劳务派遣暂行规定》(中华人民共和国人力资源和社会保障部令第　22　号自2014年3月1日起施行)第二十条 劳务派遣单位、用工单位违反劳动合同法和劳动合同法实施条例有关劳务派遣规定的，按照劳动合同法第九十二条规定执行。</t>
  </si>
  <si>
    <t>劳务派遣企业、用工单位遵守劳动合同法及其实施条例的情况</t>
  </si>
  <si>
    <t>对劳务派遣单位解除或者终止被派遣劳动者劳动合同情况的监督检查。</t>
  </si>
  <si>
    <t>《劳务派遣暂行规定》(中华人民共和国人力资源和社会保障部令第　22　号自2014年3月1日起施行)第二十一条 劳务派遣单位违反本规定解除或者终止被派遣劳动者劳动合同的，按照劳动合同法第四十八条、第八十七条规定执行。</t>
  </si>
  <si>
    <t>劳务派遣单位解除或者终止被派遣劳动者劳动合同的情况</t>
  </si>
  <si>
    <t>对用工单位遵守在临时性、辅助性或者替代性的工作岗位上使用被派遣劳动者情况的监督检查</t>
  </si>
  <si>
    <t>《劳务派遣暂行规定》(中华人民共和国人力资源和社会保障部令第　22　号自2014年3月1日起施行)第二十二条 用工单位违反本规定第三条第三款规定的，由人力资源社会保障行政部门责令改正，给予警告；给被派遣劳动者造成损害的，依法承担赔偿责任。</t>
  </si>
  <si>
    <t xml:space="preserve">临时性工作岗位是指存续时间不超过6个月的岗位；辅助性工作岗位是指为主营业务岗位提供服务的非主营业务岗位；替代性工作岗位是指用工单位的劳动者因脱产学习、休假等原因无法工作的一定期间内，可以由其他劳动者替代工作的岗位。
用工单位决定使用被派遣劳动者的辅助性岗位，应当经职工代表大会或者全体职工讨论，提出方案和意见，与工会或者职工代表平等协商确定，并在用工单位内公示。
</t>
  </si>
  <si>
    <t>对劳务派遣单位与劳动者约定试用期情况的监督检查</t>
  </si>
  <si>
    <t xml:space="preserve">《劳务派遣暂行规定》(中华人民共和国人力资源和社会保障部令第　22　号自2014年3月1日起施行)第二十三条 劳务派遣单位违反本规定第六条规定的，按照劳动合同法第八十三条规定执行。
</t>
  </si>
  <si>
    <t>用人单位与劳动合同劳动合同关于试用期的约定情况、劳务派遣企业的规章制度、劳务派遣协议等</t>
  </si>
  <si>
    <t>对用工单位违规退回被派遣劳动者情况的监督检查</t>
  </si>
  <si>
    <t>《劳务派遣暂行规定》(中华人民共和国人力资源和社会保障部令第　22　号自2014年3月1日起施行)第二十四条 用工单位违反本规定退回被派遣劳动者的，按照劳动合同法第九十二条第
二款规定执行。</t>
  </si>
  <si>
    <t>用工单位违反本规定退回被派遣劳动者的情况。</t>
  </si>
  <si>
    <t>对用人单位未按月将缴纳社会保险费的明细情况告知职工本人的行为的监督检查</t>
  </si>
  <si>
    <t>实施《中华人民共和国社会保险法》若干规定 (中华人民共和国人力资源和社会保障部令第13号 2011年7月1日起施行)</t>
  </si>
  <si>
    <t>用人单位按月将缴纳社会保险费的明细情况告知职工本人的情况</t>
  </si>
  <si>
    <t>对用人单位未按照规定向社会保险经办机构进行缴费申报或者未按照规定缴纳社会保险费及未按时足额缴纳社会保险费行为的监督检查</t>
  </si>
  <si>
    <t>实施《中华人民共和国社会保险法》若干规定(中华人民共和国人力资源和社会保障部令第13号 2011年7月1日起施行) 第三十条 用人单位未按照规定向社会保险经办机构进行缴费申报或者未按照规定缴纳社会保险费的，社会保险行政部门应当依法查处。用人单位未按时足额缴纳社会保险费的,由社会保险经办机构按照社会保险法第八十六条的规定，责令其限期缴纳或者补足，并自欠缴之日起按日加收0.5‰的滞纳金；逾期仍不缴纳的，由社会保险行政部门处欠缴数额1倍以上3倍以下的罚款。</t>
  </si>
  <si>
    <t>用人单位向社会保险经办机构进行缴费申报或者按规定缴纳社会保险费的情况</t>
  </si>
  <si>
    <t>对被稽核对象少报、瞒报缴费基数和缴费人数及拒绝稽核或伪造、变造、故意毁灭有关账册、材料迟延缴纳社会保险费的行为的监督检查</t>
  </si>
  <si>
    <t>《社会保险稽核办法》(中华人民共和国劳动和社会保障部令第　16　号自2003年4月1日起施行) 第十一条 被稽核对象少报、瞒报缴费基数和缴费人数，社会保险经办机构应当责令其改正；拒不改正的，社会保险经办机构应当报请劳动保障行政部门依法处罚。被稽核对象拒绝稽核或伪造、变造、故意毁灭有关账册、材料迟延缴纳社会保险费的，社会保险经办机构应当报请劳动保障行政部门依法处罚。社会保险经办机构应定期向劳动保障行政部门报告社会保险稽核工作情况。劳动保障行政部门应将社会保险经办机构提请处理事项的结果及时通报社会保险经办机构。</t>
  </si>
  <si>
    <t>被稽核对象申报缴费基数和缴费人数及有关账册、材料的情况，被稽核对象缴纳社会保险费的情况</t>
  </si>
  <si>
    <t>对参保个人领取社会保险待遇情况进行核查情况</t>
  </si>
  <si>
    <t>《社会保险稽核办法》(中华人民共和国劳动和社会保障部令第　16　号自2003年4月1日起施行)第十二条 社会保险经办机构应当对参保个人领取社会保险待遇情况进行核查，发现社会保险待遇领取人丧失待遇领取资格后本人或他人继续领取待遇或以其他形式骗取社会保险待遇的，社会保险经办机构应当立即停止待遇的支付并责令退还；拒不退还的，由劳动保障行政部门依法处理，并可对其处以５００元以上１０００元以下罚款；构成犯罪的，由司法机关依法追究刑事责任。</t>
  </si>
  <si>
    <t>参保个人领取社会保险待遇情况</t>
  </si>
  <si>
    <t>对工伤保险经办机构的监管</t>
  </si>
  <si>
    <r>
      <rPr>
        <sz val="12"/>
        <rFont val="宋体"/>
        <charset val="134"/>
      </rPr>
      <t>《工伤保险条例》（2003年4月27日中华人民共和国国务院令第375号公布　根据2010年12月20日《国务院关于修改〈工伤保险条例〉的决定》修订）第五十八条</t>
    </r>
    <r>
      <rPr>
        <sz val="12"/>
        <rFont val="Times New Roman"/>
        <charset val="0"/>
      </rPr>
      <t> </t>
    </r>
    <r>
      <rPr>
        <sz val="12"/>
        <rFont val="宋体"/>
        <charset val="134"/>
      </rPr>
      <t>经办机构有下列行为之一的，由社会保险行政部门责令改正，对直接负责的主管人员和其他责任人员依法给予纪律处分；情节严重，构成犯罪的，依法追究刑事责任；造成当事人经济损失的，由经办机构依法承担赔偿责任：(一)未按规定保存用人单位缴费和职工享受工伤保险待遇情况记录的；(二)不按规定核定工伤保险待遇的；(三)收受当事人财物的。第五十九条</t>
    </r>
    <r>
      <rPr>
        <sz val="12"/>
        <rFont val="Times New Roman"/>
        <charset val="0"/>
      </rPr>
      <t> </t>
    </r>
    <r>
      <rPr>
        <sz val="12"/>
        <rFont val="宋体"/>
        <charset val="134"/>
      </rPr>
      <t>医疗机构、辅助器具配置机构不按服务协议提供服务的，经办机构可以解除服务协议。经办机构不按时足额结算费用的，由社会保险行政部门责令改正；医疗机构、辅助器具配置机构可以解除服务协议。</t>
    </r>
  </si>
  <si>
    <t>工伤保险经办机构遵守法律规定的情况</t>
  </si>
  <si>
    <t>对骗取工伤保险待遇的；骗取工伤保险基金支出行为的监管</t>
  </si>
  <si>
    <t>《工伤保险条例》（2003年4月27日中华人民共和国国务院令第375号公布　根据2010年12月20日《国务院关于修改〈工伤保险条例〉的决定》修订）第六十条　用人单位、工伤职工或者其近亲属骗取工伤保险待遇，医疗机构、辅助器具配置机构骗取工伤保险基金支出的，由社会保险行政部门责令退还，处骗取金额2倍以上5倍以下的罚款；情节严重，构成犯罪的，依法追究刑事责任</t>
  </si>
  <si>
    <t>用人单位、工伤职工或者其近亲属骗取工伤保险待遇，医疗机构、辅助器具配置机构骗取工伤保险基金支出的情况</t>
  </si>
  <si>
    <t>对从事劳动能力鉴定的组织或个人开展劳动能力鉴定的有关行为的监督检查</t>
  </si>
  <si>
    <t>《工伤保险条例》（2003年4月27日中华人民共和国国务院令第375号公布　根据2010年12月20日《国务院关于修改〈工伤保险条例〉的决定》修订）第六十一条　从事劳动能力鉴定的组织或者个人有下列情形之一的，由社会保险行政部门责令改正，处2000元以上1万元以下的罚款；情节严重，构成犯罪的，依法追究刑事责任：（一）提供虚假鉴定意见的；（二）提供虚假诊断证明的；（三）收受当事人财物的。</t>
  </si>
  <si>
    <t>从事劳动能力鉴定的组织或个人遵守相关禁止性规定的情况</t>
  </si>
  <si>
    <t>对用人单位未依法参加工伤保险的行为的监督检查</t>
  </si>
  <si>
    <t>《工伤保险条例》（2003年4月27日中华人民共和国国务院令第375号公布　根据2010年12月20日《国务院关于修改〈工伤保险条例〉的决定》修订）第六十二条　用人单位依照本条例规定应当参加工伤保险而未参加的，由社会保险行政部门责令限期参加，补缴应当缴纳的工伤保险费，并自欠缴之日起，按日加收万分之五的滞纳金；逾期仍不缴纳的，处欠缴数额1倍以上3倍以下的罚款。</t>
  </si>
  <si>
    <t>用人单位依法参加工伤保险的情况</t>
  </si>
  <si>
    <t>对用人单位拒不协助社保行政部门对工伤事故进行调查核实的行为的监督检查</t>
  </si>
  <si>
    <t>《工伤保险条例》（2003年4月27日中华人民共和国国务院令第375号公布　根据2010年12月20日《国务院关于修改〈工伤保险条例〉的决定》修订）第六十三条　用人单位违反本条例第十九条的规定，拒不协助社会保险行政部门对事故进行调查核实的，由社会保险行政部门责令改正，处2000元以上2万元以下的罚款。</t>
  </si>
  <si>
    <t>用人单位拒不协助开展事故调查核实的情况</t>
  </si>
  <si>
    <t>对用人单位未依法公示最低工资标准的行为的监督检查</t>
  </si>
  <si>
    <t>《最低工资规定》(中华人民共和国劳动和社会保障部令第　21　号自2004年3月1日起施行)第十三条　用人单位违反本规定第十一条规定的，由劳动保障行政部门责令其限期改正；违反本规定第十二条规定的，由劳动保障行政部门责令其限期补发所欠劳动者工资，并可责令其按所欠工资的1至5倍支付劳动者赔偿金。</t>
  </si>
  <si>
    <t>用人单位公示最低工资标准的情况</t>
  </si>
  <si>
    <t>对用人单位支付工资低于最低标准的行为的监督检查</t>
  </si>
  <si>
    <t>用人单位支付工资的情况</t>
  </si>
  <si>
    <t>对用人单位遵守《女职工劳动保护特别规定》相关条款规定的监督检查</t>
  </si>
  <si>
    <t>《女职工劳动保护特别规定》(中华人民共和国国务院令第619号 2012年4月18日施行)第十三条　用人单位违反本规定第六条第二款、第七条、第九条第一款规定的，由县级以上人民政府人力资源社会保障行政部门责令限期改正，按照受侵害女职工每人1000元以上5000元以下的标准计算，处以罚款。</t>
  </si>
  <si>
    <t>用人单位遵守《女职工劳动保护特别规定》相关条款的情况</t>
  </si>
  <si>
    <t>对侵犯军人社保权益行为的监督查处</t>
  </si>
  <si>
    <t xml:space="preserve">《中华人民共和国军人保险法》 （中华人民共和国主席令第五十六号中华人民共和国第十一届全国人民代表大会常务委员会第二十六次会议于2012年4月27日通过，自2012年7月1日起施行）第四十五条　军队后勤（联勤）机关财务部门、社会保险经办机构，有下列情形之一的，由军队后勤（联勤）机关或者社会保险行政部门责令改正；对直接负责的主管人员和其他直接责任人员依法给予处分；造成损失的，依法承担赔偿责任：
    （一）不按照规定建立、转移接续军人保险关系的；
    （二）不按照规定收缴、上缴个人缴纳的保险费的；
    （三）不按照规定给付军人保险金的；
    （四）篡改或者丢失个人缴费记录等军人保险档案资料的；
    （五）泄露军队单位和军人的信息的；
    （六）违反规定划拨、存储军人保险基金的；
    （七）有违反法律、法规损害军人保险权益的其他行为的。
</t>
  </si>
  <si>
    <t>侵犯军人社保权益的相关情况</t>
  </si>
  <si>
    <t>对骗取军人社保待遇行为的查处</t>
  </si>
  <si>
    <t xml:space="preserve"> 《中华人民共和国军人保险法》（中华人民共和国主席令第五十六号中华人民共和国第十一届全国人民代表大会常务委员会第二十六次会议于2012年4月27日通过，自2012年7月1日起施行） 第四十七条　以欺诈、伪造证明材料等手段骗取军人保险待遇的，由军队后勤（联勤）机关和社会保险行政部门责令限期退回，并依法给予处分。</t>
  </si>
  <si>
    <t>骗取军人社保待遇的相关情况</t>
  </si>
  <si>
    <t>对事业单位违反《事业单位人事管理条例》相关规定的行为的查处</t>
  </si>
  <si>
    <t>《事业单位人事管理条例》（中华人民共和国国务院令第　652　号2014年2月26日国务院第40次常务会议通过，2014年7月1日起施行）第四十一条　事业单位违反本条例规定的，由县级以上事业单位人事综合管理部门或者主管部门责令限期改正；逾期不改正的，对直接负责的主管人员和其他直接责任人员依法给予处分。</t>
  </si>
  <si>
    <t>事业单位违反《事业单位人事管理条例》相关规定的情况</t>
  </si>
  <si>
    <t>对骗取失业保险金和其他实业保险待遇行为的查处</t>
  </si>
  <si>
    <t>《失业保险条例》（中华人民共和国国务院令第258号，1998年12月26日国务院策11次常务会议通过，现予发布，自发布之日起施行）第二十八条　不符合享受失业保险待遇条件，骗取失业保险金和其他失业保险待遇的，由社会保险经办机构责令退还；情节严重的，由劳动保障行政部门处骗取金额１倍以上３倍以下的罚款。</t>
  </si>
  <si>
    <t>骗取失业保险金和其他失业保险待遇的情况</t>
  </si>
  <si>
    <t>对经办机构在协议机构管理和核付配置费用过程中收受当事人财物的行为的查处</t>
  </si>
  <si>
    <t>《工伤保险辅助器具配置管理办法》（中华人民共和国人力资源和社会保障部 中华人民共和国民政部 中华人民共和国国家卫生和计划生育委员会令 第27号自2016年4月1日起施行）第二十六条 经办机构在协议机构管理和核付配置费用过程中收受当事人财物的，由人力资源社会保障行政部门责令改正，对直接负责的主管人员和其他直接责任人员依法给予处分；情节严重，构成犯罪的，依法追究刑事责任。</t>
  </si>
  <si>
    <t>经办机构在协议机构管理和核付配置费用过程中收受当事人财物的情况</t>
  </si>
  <si>
    <t>从事工伤保险辅助器具配置确认工作的组织或者个人违规行为的查处</t>
  </si>
  <si>
    <t>《工伤保险辅助器具配置管理办法》（中华人民共和国人力资源和社会保障部 中华人民共和国民政部 中华人民共和国国家卫生和计划生育委员会令 第27号自2016年4月1日起施行） 第二十七条 从事工伤保险辅助器具配置确认工作的组织或者个人有下列情形之一的，由人力资源社会保障行政部门责令改正，处2000元以上1万元以下的罚款；情节严重，构成犯罪的，依法追究刑事责任：
    （一）提供虚假确认意见的；
    （二）提供虚假诊断证明或者病历的；
    （三）收受当事人财物的。</t>
  </si>
  <si>
    <t>工伤保险辅助器具配置确认工作的组织或者个人违反相关规定的情况</t>
  </si>
  <si>
    <t>对经办机构不按时足额结算配置费用的行为的查处</t>
  </si>
  <si>
    <t>《工伤保险辅助器具配置管理办法》（中华人民共和国人力资源和社会保障部 中华人民共和国民政部 中华人民共和国国家卫生和计划生育委员会令 第27号自2016年4月1日起施行） 
第二十八条 协议机构不按照服务协议提供服务的，经办机构可以解除服务协议，并按照服务协议追究相应责任。
经办机构不按时足额结算配置费用的，由人力资源社会保障行政部门责令改正；协议机构可以解除服务协议。</t>
  </si>
  <si>
    <t xml:space="preserve">经办机构不按时足额结算配置费用的行为的情况
</t>
  </si>
  <si>
    <t>对用人单位、工伤职工或者其近亲属骗取工伤保险待遇，辅助器具装配机构、医疗机构骗取工伤保险基金支出的行为的查处</t>
  </si>
  <si>
    <t>《工伤保险辅助器具配置管理办法》（中华人民共和国人力资源和社会保障部 中华人民共和国民政部 中华人民共和国国家卫生和计划生育委员会令 第27号自2016年4月1日起施行）第二十九条 用人单位、工伤职工或者其近亲属骗取工伤保险待遇，辅助器具装配机构、医疗机构骗取工伤保险基金支出的，按照《工伤保险条例》第六十条的规定，由人力资源社会保障行政部门责令退还，处骗取金额2倍以上5倍以下的罚款；情节严重，构成犯罪的，依法追究刑事责任。</t>
  </si>
  <si>
    <t>用人单位、工伤职工或者其近亲属骗取工伤保险待遇，辅助器具装配机构、医疗机构骗取工伤保险基金支出的情况</t>
  </si>
  <si>
    <t>对劳动能力鉴定委员会和承担劳动能力鉴定委员会日常工作的机构及其工作人员在从事或者组织劳动能力鉴定时违规行为的查处</t>
  </si>
  <si>
    <t>《工伤职工劳动能力鉴定管理办法》(2014年2月20日人力资源和社会保障部、国家卫生和计划生育委员会令第21号公布 根据2018年12月14日《人力资源社会保障部关于修改部分规章的决定》修订)</t>
  </si>
  <si>
    <t>劳动能力鉴定委员会和承担劳动能力鉴定委员会日常工作的机构及其工作人员在从事或者组织劳动能力鉴定时的违规情况</t>
  </si>
  <si>
    <t>对以欺诈、伪造证明材料或者其他手段骗取鉴定结论、领取工伤保险待遇的行为的查处</t>
  </si>
  <si>
    <t xml:space="preserve">《工伤职工劳动能力鉴定管理办法》(2014年2月20日人力资源和社会保障部、国家卫生和计划生育委员会令第21号公布 根据2018年12月14日《人力资源社会保障部关于修改部分规章的决定》修订)
第三十条 以欺诈、伪造证明材料或者其他手段骗取鉴定结论、领取工伤保险待遇的，按照《中华人民共和国社会保险法》第八十八条的规定，由人力资源社会保障行政部门责令退回骗取的社会保险金，处骗取金额2倍以上5倍以下的罚款。
</t>
  </si>
  <si>
    <t>欺诈、伪造证明材料或者其他手段骗取鉴定结论、领取工伤保险待遇的情况</t>
  </si>
  <si>
    <t>对拒绝劳动行政部门检查就业证、擅自变更用人单位、擅自更换职业、擅自延长就业期限行为的查处</t>
  </si>
  <si>
    <t>《外国人在中国就业管理规定》（劳部发〔1996〕29号  1996年1月22日劳动部、公安部、外交部、外经贸部联合发布 2010年11月12日根据《关于废止和修改部分人力资源和社会保障规章的决定》修正  2017年3月13日根据《人力资源社会保障部关于修改&lt;外国人在中国就业管理规定&gt;的决定》修正)第二十八条 对拒绝劳动行政部门检查就业证、擅自变更用人单位、擅自更换职业、擅自延长就业期限的外国人，由劳动行政部门收回其就业证，并提请公安机关取消其居留资格。对需该机关遣送出境的，遣送费用由聘用单位或该外国人承担。</t>
  </si>
  <si>
    <t>外国人拒绝劳动行政部门检查就业证、擅自变更用人单位、擅自更换职业、擅自延长就业期限的情况</t>
  </si>
  <si>
    <t>对伪造、涂改、冒用、转让、买卖就业证和许可证书的外国人和用人单位的查处</t>
  </si>
  <si>
    <t>《外国人在中国就业管理规定》（劳部发〔1996〕29号  1996年1月22日劳动部、公安部、外交部、外经贸部联合发布 2010年11月12日根据《关于废止和修改部分人力资源和社会保障规章的决定》修正  2017年3月13日根据《人力资源社会保障部关于修改&lt;外国人在中国就业管理规定&gt;的决定》修正) 第二十九条 对伪造、涂改、冒用、转让、买卖就业证和许可证书的外国人和用人单位，由劳动行政部门收缴就业证和许可证书，没收其非法所得，并处以1万元以上10万元以下的罚款；情节严重构成犯罪的，移送司法机关依法追究刑事责任。</t>
  </si>
  <si>
    <t>伪造、涂改、冒用、转让、买卖就业证和许可证书的情况</t>
  </si>
  <si>
    <t>对不符合条件，或以涂改、伪造有关材料等非法手段骗取失业保险金和其他失业保险待遇的行为的查处</t>
  </si>
  <si>
    <t>《失业保险金申领发放办法》
(2000年10月26日劳动和社会保障部令第8号公布 根据2018年12月14日《人力资源社会保障部关于修改部分规章的决定》修订)
第二十五条 经办机构发现不符合条件，或以涂改、伪造有关材料等非法手段骗取失业保险金和其他失业保险待遇的，应责令其退还；对情节严重的，经办机构可以提请劳动保障行政部门对其进行处罚。</t>
  </si>
  <si>
    <t>不符合条件，或以涂改、伪造有关材料等非法手段骗取失业保险金和其他失业保险待遇的情况</t>
  </si>
  <si>
    <t>对经办机构工作人员违反规定的行为的查处</t>
  </si>
  <si>
    <t>《失业保险金申领发放办法》
(2000年10月26日劳动和社会保障部令第8号公布 根据2018年12月14日《人力资源社会保障部关于修改部分规章的决定》修订)
第二十六条 经办机构工作人员违反本办法规定的，由经办机构或主管该经办机构的劳动保障行政部门责令其改正；情节严重的，依法给予行政处分；给失业人员造成损失的，依法赔偿。</t>
  </si>
  <si>
    <t>经办机构工作人员违反规定的情况</t>
  </si>
  <si>
    <t>对违反《企业年金办法》的行为进行监管</t>
  </si>
  <si>
    <t xml:space="preserve">《企业年金办法》中华人民共和国人力资源和社会保障部
（中 华 人 民 共 和 国 财 政 部               令
第36号  2016年12月20日人力资源社会保障部第114次部务会审议通过，财政部审议通过。2018年2月1日起施行）第二十九条  县级以上人民政府人力资源社会保障行政部门负责对本办法的执行情况进行监督检查。对违反本办法的，由人力资源社会保障行政部门予以警告，责令改正。
</t>
  </si>
  <si>
    <t>违反《企业年金办法》的情况</t>
  </si>
  <si>
    <t>对事业单位公开招聘中，招聘单位的相关违规行为进行处理</t>
  </si>
  <si>
    <t xml:space="preserve">《事业单位公开招聘违纪违规行为处理规定》（中华人民共和国人力资源和社会保障部令第35号，2017年9月25日人力资源社会保障部第135次部务会审议通过，2018年1月1日起施行）
第十五条  招聘单位在公开招聘中有下列行为之一的，事业单位主管部门或者事业单位人事综合管理部门应当责令限期改正；逾期不改正的，对直接负责的主管人员和其他直接责任人员依法给予处分：
　  （一）未按规定权限和程序核准（备案）招聘方案，擅自组织公开招聘的；
　　（二）设置与岗位无关的指向性或者限制性条件的；
　　（三）未按规定发布招聘公告的；
　　（四）招聘公告发布后，擅自变更招聘程序、岗位条件、招聘人数、考试考察方式等的；
　　（五）未按招聘条件进行资格审查的；
　　（六）未按规定组织体检的；
　　（七）未按规定公示拟聘用人员名单的；
　　（八）其他应当责令改正的违纪违规行为。
</t>
  </si>
  <si>
    <t>事业单位公开招聘中，招聘单位的相关违规情况</t>
  </si>
  <si>
    <t>对用人单位违反《专业技术人员继续教育规定》相关条款的行为的进行查处</t>
  </si>
  <si>
    <t xml:space="preserve">《专业技术人员继续教育规定》（中华人民共和国人力资源和社会保障部令第25号，2015年8月3日人力资源社会保障部第70次部务会讨论通过，自2015年10月1日起施行）第二十七条  用人单位违反本规定第五条、第十一条、第十二条、第十五条第二款、第十六条、第十七条规定的，由人力资源社会保障行政部门或者有关行业主管部门责令改正；给专业技术人员造成损害的，依法承担赔偿责任。
</t>
  </si>
  <si>
    <t>用人单位违反《专业技术人员继续教育规定》相关条款的情况</t>
  </si>
  <si>
    <t>对继续教育机构违反《专业技术人员继续教育规定》第十九条第一款规定的行为进行查处</t>
  </si>
  <si>
    <t>《专业技术人员继续教育规定》（中华人民共和国人力资源和社会保障部令第25号，2015年8月3日人力资源社会保障部第70次部务会讨论通过，自2015年10月1日起施行）第二十九条  继续教育机构违反本规定第十九条第一款规定的，由人力资源社会保障行政部门或者有关行业主管部门责令改正，给予警告。</t>
  </si>
  <si>
    <t>继续教育机构违反《专业技术人员继续教育规定》第十九条第一款规定的情况</t>
  </si>
  <si>
    <t>对中外合作职业技能培训机构违反《中外合作职业技能培训办学管理办法》有关组织与活动的规定，导致管理混乱、教育教学质量低下，造成恶劣影响的行为进行查处</t>
  </si>
  <si>
    <t>《中外合作职业技能培训办学管理办法》　　（2006年7月26日劳动保障部令第27号公布  根据2015年4月30日《人力资源社会保障部关于修改部分规章的决定》修订）第五十一条　中外合作职业技能培训机构违反本办法有关组织与活动的规定，导致管理混乱、教育教学质量低下，造成恶劣影响的，按照《中华人民共和国中外合作办学条例》第五十六条规定追究法律责任。</t>
  </si>
  <si>
    <t>中外合作职业技能培训机构违反《中外合作职业技能培训办学管理办法》有关组织与活动的规定，导致管理混乱、教育教学质量低下，造成恶劣影响的情况</t>
  </si>
  <si>
    <t>对违反《中外合作职业技能培训办学管理办法》的规定，未经批准擅自举办中外合作职业技能培训办学项目，或者以不正当手段骗取中外合作办学项目批准书的行为的查处</t>
  </si>
  <si>
    <t xml:space="preserve">《中外合作职业技能培训办学管理办法》　　（2006年7月26日劳动保障部令第27号公布  根据2015年4月30日《人力资源社会保障部关于修改部分规章的决定》修订）第五十二条　违反本办法的规定，未经批准擅自举办中外合作职业技能培训办学项目，或者以不正当手段骗取中外合作办学项目批准书的，由劳动保障行政部门责令举办该项目的中国教育机构限期改正、退还向学生收取的费用，并处以1万元以下罚款。
</t>
  </si>
  <si>
    <t>违反《中外合作职业技能培训办学管理办法》的规定，未经批准擅自举办中外合作职业技能培训办学项目，或者以不正当手段骗取中外合作办学项目批准书的情况</t>
  </si>
  <si>
    <t>对中外合作职业技能培训办学项目未经批准增加收费项目或者提高收费标准的行为的查处</t>
  </si>
  <si>
    <t xml:space="preserve">《中外合作职业技能培训办学管理办法》（2006年7月26日劳动保障部令第27号公布  根据2015年4月30日《人力资源社会保障部关于修改部分规章的决定》修订）五十三条　中外合作职业技能培训办学项目未经批准增加收费项目或者提高收费标准的，由劳动保障行政部门责令举办该项目的中国教育机构退还多收的费用，并提请价格主管部门依照有关法律、行政法规的规定予以处罚。
</t>
  </si>
  <si>
    <t>中外合作职业技能培训办学项目未经批准增加收费项目或者提高收费标准的情况</t>
  </si>
  <si>
    <t>对中外合作职业技能培训办学项目发布虚假招生简章或者招生广告，骗取钱财的行为的查处</t>
  </si>
  <si>
    <t>《中外合作职业技能培训办学管理办法》（2006年7月26日劳动保障部令第27号公布  根据2015年4月30日《人力资源社会保障部关于修改部分规章的决定》修订）第五十四条　中外合作职业技能培训办学项目发布虚假招生简章或者招生广告，骗取钱财的，由劳动保障行政部门责令举办该项目的中国教育机构退还收取的费用后，没收剩余违法所得，并处以违法所得3倍以下且总额3万元以下的罚款。</t>
  </si>
  <si>
    <t>中外合作职业技能培训办学项目发布虚假招生简章或者招生广告，骗取钱财的情况</t>
  </si>
  <si>
    <t>对举办中外合作职业技能培训办学项目中国教育机构的相关违规行为的查处</t>
  </si>
  <si>
    <t xml:space="preserve">《中外合作职业技能培训办学管理办法》（2006年7月26日劳动保障部令第27号公布  根据2015年4月30日《人力资源社会保障部关于修改部分规章的决定》修订）第五十五条　中外合作职业技能培训办学项目有下列情形之一的，由劳动保障行政部门责令举办该项目的中国教育机构限期改正：
　　（一）超出审批范围、层次办学的；
　　（二）管理混乱，教育教学质量低下的；
　　（三）未按照国家有关规定进行财务管理的；
　　（四）违反规定对办学结余进行分配的。
</t>
  </si>
  <si>
    <t>举办中外合作职业技能培训办学项目中国教育机构的相关违规情况</t>
  </si>
  <si>
    <t>对中外合资人才中介机构不依法接受检查，不按规定办理许可证变更等手续，提供虚假信息或者采取其他手段欺骗用人单位和应聘人员的行为的查处</t>
  </si>
  <si>
    <t xml:space="preserve">中外合资人才中介机构管理暂行规定（2003年9月4日人事部、商务部、国家工商行政管理总局令第2号公布  根据2005年5月24日《人事部、商务部、国家工商行政管理总局关于修改〈中外合资人才中介机构管理暂行规定〉的决定》第一次修订  根据2015年4月30日《人力资源社会保障部关于修改部分规章的决定》第二次修订）第十五条 中外合资人才中介机构不依法接受检查，不按规定办理许可证变更等手续，提供虚假信息或者采取其他手段欺骗用人单位和应聘人员的，省、自治区、直辖市人民政府人事行政部门予以警告，并可处以10000元人民币以下罚款；情节严重的，有违法所得的，处以不超过违法所得3倍的罚款，但最高不得超过30000元人民币。 
</t>
  </si>
  <si>
    <t>中外合资人才中介机构不依法接受检查，不按规定办理许可证变更等手续，提供虚假信息或者采取其他手段欺骗用人单位和应聘人员的行为</t>
  </si>
  <si>
    <t>对单位和个人违反《中华人民共和国劳动合同法》的规定，未经许可，擅自经营劳务派遣业务的行为的查处</t>
  </si>
  <si>
    <t xml:space="preserve">《劳务派遣行政许可实施办法》（中华人民共和国人力资源和社会保障部令第19号人力资源社会保障部第10次部务会审议通过，自2013年7月1日起施行）
第三十一条  任何单位和个人违反《中华人民共和国劳动合同法》的规定，未经许可，擅自经营劳务派遣业务的，由人力资源社会保障行政部门责令停止违法行为，没收违法所得，并处违法所得1倍以上5倍以下的罚款；没有违法所得的，可以处5万元以下的罚款。
</t>
  </si>
  <si>
    <t>单位和个人违反《中华人民共和国劳动合同法》的规定，未经许可，擅自经营劳务派遣业务的情况</t>
  </si>
  <si>
    <t>对劳务派遣单位违反《中华人民共和国劳动合同法》有关劳务派遣规定的行为的查处</t>
  </si>
  <si>
    <t>《劳务派遣行政许可实施办法》（中华人民共和国人力资源和社会保障部令第19号人力资源社会保障部第10次部务会审议通过，自2013年7月1日起施行）第三十二条  劳务派遣单位违反《中华人民共和国劳动合同法》有关劳务派遣规定的，由人力资源社会保障行政部门责令限期改正；逾期不改正的，以每人5000元以上1万元以下的标准处以罚款，并吊销其《劳务派遣经营许可证》。</t>
  </si>
  <si>
    <t>劳务派遣单位违反《中华人民共和国劳动合同法》有关劳务派遣规定的情况</t>
  </si>
  <si>
    <t>对劳务派遣单位实施的劳务派遣行政许可相关违法行为的查处</t>
  </si>
  <si>
    <t>《劳务派遣行政许可实施办法》（中华人民共和国人力资源和社会保障部令第19号人力资源社会保障部第10次部务会审议通过，自2013年7月1日起施行）第三十三条  劳务派遣单位有下列情形之一的，由人力资源社会保障行政部门处1万元以下的罚款；情节严重的，处1万元以上3万元以下的罚款：
　　（一）涂改、倒卖、出租、出借《劳务派遣经营许可证》，或者以其他形式非法转让《劳务派遣经营许可证》的；
　　（二）隐瞒真实情况或者提交虚假材料取得劳务派遣行政许可的；
　　（三）以欺骗、贿赂等不正当手段取得劳务派遣行政许可的。</t>
  </si>
  <si>
    <t>劳务派遣单位实施的劳务派遣行政许可相关违法行为的情况</t>
  </si>
  <si>
    <t>对企业未按照本规定成立调解委员会，劳动争议或者群体性事件频发，影响劳动关系和谐，造成重大社会影响的行为的查处。</t>
  </si>
  <si>
    <t xml:space="preserve">《企业劳动争议协商调解规定》（中华人民共和国人力资源和社会保障部令 第17号  人力资源和社会保障部第76次部务会审议通过，自2012年1月1日起施行）第三十四条 企业未按照本规定成立调解委员会，劳动争议或者群体性事件频发，影响劳动关系和谐，造成重大社会影响的，由县级以上人力资源和社会保障行政部门予以通报；违反法律法规规定的，依法予以处理。 </t>
  </si>
  <si>
    <t>企业未按照本规定成立调解委员会，劳动争议或者群体性事件频发，影响劳动关系和谐，造成重大社会影响的情况</t>
  </si>
  <si>
    <t>对社会保险经办机构、信息机构及其工作人员相关违规行为的查处</t>
  </si>
  <si>
    <t xml:space="preserve">《社会保险个人权益记录管理办法》（中华人民共和国人力资源和社会保障部令第14号，人力资源和社会保障部第67次部务会审议通过，自2011年7月1日起施行）第二十八条 社会保险经办机构、信息机构及其工作人员有下列行为之一的，由人力资源社会保障行政部门责令改正；对直接负责的主管人员和其他直接责任人员依法给予处分；给社会保险基金、用人单位或者个人造成损失的，依法承担赔偿责任；构成违反治安管理行为的，由公安机关依法予以处罚；构成犯罪的，依法追究刑事责任：（一）未及时、完整、准确记载社会保险个人权益信息的；（二）系统管理员、数据库管理员兼职业务经办用户或者信息查询用户的；（三）与用人单位或者个人恶意串通，伪造、篡改社会保险个人权益记录或者提供虚假社会保险个人权益信息的；（四）丢失、破坏、违反规定销毁社会保险个人权益记录的；（五）擅自提供、复制、公布、出售或者变相交易社会保险个人权益记录的；（六）违反安全管理规定，将社会保险个人权益数据委托其他单位或个人单独管理和维护的。
</t>
  </si>
  <si>
    <t>社会保险经办机构、信息机构及其工作人员的相关违规情况</t>
  </si>
  <si>
    <t>对组织和个人非法提供、复制、公布、出售或者变相交易社会保险个人权益记录的行为的查处</t>
  </si>
  <si>
    <t xml:space="preserve">《社会保险个人权益记录管理办法》（中华人民共和国人力资源和社会保障部令第14号，人力资源和社会保障部第67次部务会审议通过，自2011年7月1日起施行）第三十条 任何组织和个人非法提供、复制、公布、出售或者变相交易社会保险个人权益记录，有违法所得的，由人力资源社会保障行政部门没收违法所得；属于社会保险服务机构、信息技术服务商的，可由社会保险经办机构与其解除服务协议；依法对直接负责的主管人员和其他直接责任人员给予处分；给社会保险基金、用人单位或者个人造成损失的，依法承担赔偿责任；构成违反治安管理行为的，由公安机关依法予以处罚；构成犯罪的，依法追究刑事责任。
</t>
  </si>
  <si>
    <t>组织和个人非法提供、复制、公布、出售或者变相交易社会保险个人权益记录的情况</t>
  </si>
  <si>
    <t>对单位拒不支付一次性赔偿的行为的查处</t>
  </si>
  <si>
    <t xml:space="preserve">非法用工单位伤亡人员一次性赔偿办法(2010修订)人力资源和社会保障部令第9号（新修订的《非法用工单位伤亡人员一次性赔偿办法》已经人力资源和社会保障部第56次部务会议通过，现予公布，自2011年1月1日起施行。劳动和社会保障部2003年9月23日颁布的《非法用工单位伤亡人员一次性赔偿办法》同时废止）第七条　单位拒不支付一次性赔偿的，伤残职工或者死亡职工的近亲属、伤残童工或者死亡童工的近亲属可以向人力资源和社会保障行政部门举报。经查证属实的，人力资源和社会保障行政部门应当责令该单位限期改正。 
</t>
  </si>
  <si>
    <t>单位拒不支付一次性赔偿的情况</t>
  </si>
  <si>
    <t>对用人单位拒不协助社会保险行政部门对事故伤害进行调查核实的行为的查处</t>
  </si>
  <si>
    <t xml:space="preserve">《工伤认定办法》（中华人民共和国人力资源和社会保障部令第8号 （新修订的《工伤认定办法》已经人力资源和社会保障部第56次部务会议通过，现予公布，自2011年1月1日起施行。劳动和社会保障部2003年9月23日颁布的《工伤认定办法》同时废止）第二十五条 用人单位拒不协助社会保险行政部门对事故伤害进行调查核实的，由社会保险行政部门责令改正，处2000元以上2万元以下的罚款。 
</t>
  </si>
  <si>
    <t>用人单位拒不协助社会保险行政部门对事故伤害进行调查核实的情况</t>
  </si>
  <si>
    <t>对机关、事业单位不安排工作人员休年休假又不按规定支付年休假工资报酬的行为的查处</t>
  </si>
  <si>
    <t xml:space="preserve">　《机关事业单位工作人员带薪年休假实施办法》(中华人民共和国人事部令第9号 人事部部务会审议通过,自二〇〇八年二月十五日起施行)第十一条 机关、事业单位不安排工作人员休年休假又不按本办法规定支付年休假工资报酬的,由县级以上地方人民政府人事行政部门责令限期改正。对逾期不改正的,除责令该单位支付年休假工资报酬外,单位还应当按照年休假工资报酬的数额向工作人员加付赔偿金。
    对拒不支付年休假工资报酬、赔偿金的,属于机关和参照公务员法管理的事业单位的,应当按照干部管理权限,对直接负责的主管人员以及其他直接责任人员依法给予处分,并责令支付;属于其他事业单位的,应当按照干部管理权限,对直接负责的主管人员以及其他直接责任人员依法给予处分,并由同级人事行政部门或工作人员本人申请人民法院强制执行。
</t>
  </si>
  <si>
    <t>机关、事业单位不安排工作人员休年休假又不按规定支付年休假工资报酬的行为的情况</t>
  </si>
  <si>
    <t>对用人单位违反《内蒙古自治区企业集体合同条例》相关规定的行为的查处</t>
  </si>
  <si>
    <t>《内蒙古自治区企业集体合同条例》（2000年10月15日内蒙古自治区第九届人民代表大会常务委员会第十九次会议通过、2000年10月15日内蒙古自治区第九届人民代表大会常务委员会第45号公告公布，自2000年10月15日起施行）第二十七条违反本条例规定，有下列情形之一的，由旗县级以上人民政府劳动和社会保障行政部门责令限期改正：
　　(一)一方提出签订集体合同的要求，另一方未按本条例规定作出回应的；
　　(二)在签订和履行集体合同过程中，不提供或者不如实提供所需资料的；
　　(三)企业不当变更或者解除协商代表的劳动合同的；
　　(四)企业制定的规章制度与集体合同相抵触的；
　　(五)职工个人与企业签订的劳动合同中有关劳动条件和劳动报酬等标准低于集体合同规 定的；
　　(六)企业违反集体合同中有关裁减人员规定的。</t>
  </si>
  <si>
    <t>用人单位违反《内蒙古自治区企业集体合同条例》相关规定的情况</t>
  </si>
  <si>
    <t>对企业违反集体合同规定，延长劳动时间、克扣或者无故拖欠职工工资、违反劳动安全卫生条件及女职工和未成年工特殊保护规定的行为的查处</t>
  </si>
  <si>
    <t>《内蒙古自治区企业集体合同条例》（2000年10月15日内蒙古自治区第九届人民代表大会常务委员会第十九次会议通过、2000年10月15日内蒙古自治区第九届人民代表大会常务委员会第45号公告公布，自2000年10月15日起施行）第二十九条企业违反集体合同规定，延长劳动时间、克扣或者无故拖欠职工工资、违 反劳动安全卫生条件及女职工和未成年工特殊保护规定的，由旗县级以上人民政府劳动和社会保障行政部门给予警告，责令改正；对职工造成损害的，企业应当依法承担赔偿责任。
　　企业违反集体合同其他规定的，依照前款规定处理。</t>
  </si>
  <si>
    <t>企业违反集体合同规定，延长劳动时间、克扣或者无故拖欠职工工资、违 反劳动安全卫生条件及女职工和未成年工特殊保护规定的情况</t>
  </si>
  <si>
    <t>企业打击报复集体合同协商代表的行为的查处</t>
  </si>
  <si>
    <t>《内蒙古自治区企业集体合同条例》（2000年10月15日内蒙古自治区第九届人民代表大会常务委员会第十九次会议通过、2000年10月15日内蒙古自治区第九届人民代表大会常务委员会第45号公告公布，自2000年10月15日起施行）第三十条打击报复协商代表的，由旗县级以上人民政府劳动和社会保障行政部门责令 限期改正；情节严重的，由有关部门按照有关规定给予处罚；构成犯罪的，依法追究刑事责任。</t>
  </si>
  <si>
    <t>企业打击报复集体合同协商代表的情况</t>
  </si>
  <si>
    <t>对违反《企业年金管理办法》行为的查处</t>
  </si>
  <si>
    <t>《企业年金办法》（2016年12月20日人力资源社会保障部第114次部务会审议通过，财政部审议通过。自2018年2月1日起施行）
第二十九条 县级以上人民政府人力资源社会保障行政部门负责对本办法的执行情况进行监督检查。对违反本办法的，由人力资源社会保障行政部门予以警告，责令改正。</t>
  </si>
  <si>
    <t>违反《企业年金管理办法》的情况</t>
  </si>
  <si>
    <t>对以实物、有价证券等形式代替货币支付农民工工资；未编制工资支付台账并依法保存，或者未向农民工提供工资清单；扣押或者变相扣押用于支付农民工工资的银行账户所绑定的农民工本人社会保障卡或者银行卡的行为的查处</t>
  </si>
  <si>
    <t>《保障农民工工资支付条例》（2019年12月4日国务院第73次常务会议通过，现予公布，自2020年5月1日起施行）第五十四条　有下列情形之一的，由人力资源社会保障行政部门责令限期改正；逾期不改正的，对单位处2万元以上5万元以下的罚款，对法定代表人或者主要负责人、直接负责的主管人员和其他直接责任人员处1万元以上3万元以下的罚款：
（一）以实物、有价证券等形式代替货币支付农民工工资；
（二）未编制工资支付台账并依法保存，或者未向农民工提供工资清单；
（三）扣押或者变相扣押用于支付农民工工资的银行账户所绑定的农民工本人社会保障卡或者银行卡。</t>
  </si>
  <si>
    <t>相对人以实物、有价证券等形式代替货币支付农民工工资；未编制工资支付台账并依法保存，或者未向农民工提供工资清单；扣押或者变相扣押用于支付农民工工资的银行账户所绑定的农民工本人社会保障卡或者银行卡的行为的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</si>
</sst>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27">
    <font>
      <sz val="11"/>
      <color theme="1"/>
      <name val="宋体"/>
      <charset val="134"/>
      <scheme val="minor"/>
    </font>
    <font>
      <b/>
      <sz val="14"/>
      <color rgb="FFFF0000"/>
      <name val="宋体"/>
      <charset val="134"/>
    </font>
    <font>
      <b/>
      <sz val="14"/>
      <color indexed="10"/>
      <name val="宋体"/>
      <charset val="134"/>
    </font>
    <font>
      <b/>
      <sz val="14"/>
      <name val="宋体"/>
      <charset val="134"/>
    </font>
    <font>
      <sz val="12"/>
      <name val="宋体"/>
      <charset val="134"/>
    </font>
    <font>
      <b/>
      <sz val="12"/>
      <name val="宋体"/>
      <charset val="134"/>
    </font>
    <font>
      <sz val="12"/>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Times New Roman"/>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5">
    <xf numFmtId="0" fontId="0" fillId="0" borderId="0" xfId="0">
      <alignment vertical="center"/>
    </xf>
    <xf numFmtId="49" fontId="1"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protection locked="0"/>
    </xf>
    <xf numFmtId="49" fontId="3" fillId="0" borderId="1" xfId="0" applyNumberFormat="1"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protection locked="0"/>
    </xf>
    <xf numFmtId="0" fontId="4" fillId="0" borderId="0" xfId="0" applyFont="1" applyFill="1" applyBorder="1" applyAlignment="1"/>
    <xf numFmtId="0" fontId="4" fillId="0" borderId="0" xfId="0" applyFont="1" applyFill="1" applyBorder="1" applyAlignment="1">
      <alignment wrapText="1"/>
    </xf>
    <xf numFmtId="49" fontId="4" fillId="0" borderId="0" xfId="0" applyNumberFormat="1" applyFont="1" applyFill="1" applyBorder="1" applyAlignment="1">
      <alignment wrapText="1"/>
    </xf>
    <xf numFmtId="49" fontId="5" fillId="0" borderId="0" xfId="0" applyNumberFormat="1" applyFont="1" applyFill="1" applyBorder="1" applyAlignment="1">
      <alignment wrapText="1"/>
    </xf>
    <xf numFmtId="49" fontId="4" fillId="0" borderId="0" xfId="0" applyNumberFormat="1" applyFont="1" applyFill="1" applyBorder="1" applyAlignment="1"/>
    <xf numFmtId="0" fontId="6" fillId="0" borderId="0" xfId="0" applyFont="1" applyFill="1" applyBorder="1" applyAlignment="1">
      <alignment horizontal="justify"/>
    </xf>
    <xf numFmtId="176" fontId="4" fillId="0" borderId="0" xfId="0" applyNumberFormat="1" applyFont="1" applyFill="1" applyBorder="1" applyAlignment="1">
      <alignment wrapText="1"/>
    </xf>
    <xf numFmtId="176" fontId="4" fillId="0" borderId="0" xfId="0" applyNumberFormat="1" applyFont="1" applyFill="1" applyBorder="1" applyAlignment="1"/>
    <xf numFmtId="0" fontId="5" fillId="0" borderId="0" xfId="0" applyFont="1" applyFill="1" applyBorder="1" applyAlignment="1">
      <alignment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60"/>
  <sheetViews>
    <sheetView tabSelected="1" topLeftCell="A4" workbookViewId="0">
      <selection activeCell="D4" sqref="D4"/>
    </sheetView>
  </sheetViews>
  <sheetFormatPr defaultColWidth="9" defaultRowHeight="13.5" outlineLevelCol="4"/>
  <cols>
    <col min="2" max="2" width="24.875" customWidth="1"/>
    <col min="3" max="3" width="39.125" customWidth="1"/>
    <col min="4" max="4" width="22.875" customWidth="1"/>
    <col min="5" max="5" width="23" customWidth="1"/>
  </cols>
  <sheetData>
    <row r="1" ht="18.75" spans="1:5">
      <c r="A1" s="1" t="s">
        <v>0</v>
      </c>
      <c r="B1" s="2" t="s">
        <v>1</v>
      </c>
      <c r="C1" s="3" t="s">
        <v>2</v>
      </c>
      <c r="D1" s="4" t="s">
        <v>3</v>
      </c>
      <c r="E1" s="5" t="s">
        <v>4</v>
      </c>
    </row>
    <row r="2" ht="185.25" spans="1:5">
      <c r="A2" s="6">
        <v>1</v>
      </c>
      <c r="B2" s="7" t="s">
        <v>5</v>
      </c>
      <c r="C2" s="8" t="s">
        <v>6</v>
      </c>
      <c r="D2" s="8" t="s">
        <v>7</v>
      </c>
      <c r="E2" s="8" t="s">
        <v>8</v>
      </c>
    </row>
    <row r="3" ht="213.75" spans="1:5">
      <c r="A3" s="6">
        <v>2</v>
      </c>
      <c r="B3" s="7" t="s">
        <v>9</v>
      </c>
      <c r="C3" s="8" t="s">
        <v>10</v>
      </c>
      <c r="D3" s="8" t="s">
        <v>11</v>
      </c>
      <c r="E3" s="8" t="s">
        <v>8</v>
      </c>
    </row>
    <row r="4" ht="85.5" spans="1:5">
      <c r="A4" s="6">
        <v>3</v>
      </c>
      <c r="B4" s="7" t="s">
        <v>12</v>
      </c>
      <c r="C4" s="8" t="s">
        <v>13</v>
      </c>
      <c r="D4" s="8" t="s">
        <v>14</v>
      </c>
      <c r="E4" s="8" t="s">
        <v>8</v>
      </c>
    </row>
    <row r="5" ht="85.5" spans="1:5">
      <c r="A5" s="6">
        <v>4</v>
      </c>
      <c r="B5" s="7" t="s">
        <v>15</v>
      </c>
      <c r="C5" s="8" t="s">
        <v>16</v>
      </c>
      <c r="D5" s="8" t="s">
        <v>17</v>
      </c>
      <c r="E5" s="8" t="s">
        <v>8</v>
      </c>
    </row>
    <row r="6" ht="85.5" spans="1:5">
      <c r="A6" s="6">
        <v>5</v>
      </c>
      <c r="B6" s="7" t="s">
        <v>18</v>
      </c>
      <c r="C6" s="8" t="s">
        <v>19</v>
      </c>
      <c r="D6" s="8" t="s">
        <v>20</v>
      </c>
      <c r="E6" s="8" t="s">
        <v>8</v>
      </c>
    </row>
    <row r="7" ht="85.5" spans="1:5">
      <c r="A7" s="6">
        <v>6</v>
      </c>
      <c r="B7" s="7" t="s">
        <v>21</v>
      </c>
      <c r="C7" s="9" t="s">
        <v>22</v>
      </c>
      <c r="D7" s="8" t="s">
        <v>23</v>
      </c>
      <c r="E7" s="8" t="s">
        <v>8</v>
      </c>
    </row>
    <row r="8" ht="42.75" spans="1:5">
      <c r="A8" s="6">
        <v>7</v>
      </c>
      <c r="B8" s="7" t="s">
        <v>24</v>
      </c>
      <c r="C8" s="10" t="s">
        <v>25</v>
      </c>
      <c r="D8" s="10" t="s">
        <v>26</v>
      </c>
      <c r="E8" s="10" t="s">
        <v>8</v>
      </c>
    </row>
    <row r="9" ht="99.75" spans="1:5">
      <c r="A9" s="6">
        <v>8</v>
      </c>
      <c r="B9" s="7" t="s">
        <v>27</v>
      </c>
      <c r="C9" s="8" t="s">
        <v>28</v>
      </c>
      <c r="D9" s="8" t="s">
        <v>29</v>
      </c>
      <c r="E9" s="8" t="s">
        <v>8</v>
      </c>
    </row>
    <row r="10" ht="85.5" spans="1:5">
      <c r="A10" s="6">
        <v>9</v>
      </c>
      <c r="B10" s="7" t="s">
        <v>30</v>
      </c>
      <c r="C10" s="8" t="s">
        <v>31</v>
      </c>
      <c r="D10" s="8" t="s">
        <v>32</v>
      </c>
      <c r="E10" s="8" t="s">
        <v>8</v>
      </c>
    </row>
    <row r="11" ht="156.75" spans="1:5">
      <c r="A11" s="6">
        <v>10</v>
      </c>
      <c r="B11" s="7" t="s">
        <v>33</v>
      </c>
      <c r="C11" s="8" t="s">
        <v>34</v>
      </c>
      <c r="D11" s="8" t="s">
        <v>35</v>
      </c>
      <c r="E11" s="8" t="s">
        <v>8</v>
      </c>
    </row>
    <row r="12" ht="256.5" spans="1:5">
      <c r="A12" s="6">
        <v>11</v>
      </c>
      <c r="B12" s="7" t="s">
        <v>36</v>
      </c>
      <c r="C12" s="8" t="s">
        <v>37</v>
      </c>
      <c r="D12" s="8" t="s">
        <v>38</v>
      </c>
      <c r="E12" s="8" t="s">
        <v>8</v>
      </c>
    </row>
    <row r="13" ht="114" spans="1:5">
      <c r="A13" s="6">
        <v>12</v>
      </c>
      <c r="B13" s="7" t="s">
        <v>39</v>
      </c>
      <c r="C13" s="8" t="s">
        <v>40</v>
      </c>
      <c r="D13" s="8" t="s">
        <v>41</v>
      </c>
      <c r="E13" s="8" t="s">
        <v>8</v>
      </c>
    </row>
    <row r="14" ht="185.25" spans="1:5">
      <c r="A14" s="6">
        <v>13</v>
      </c>
      <c r="B14" s="7" t="s">
        <v>42</v>
      </c>
      <c r="C14" s="8" t="s">
        <v>43</v>
      </c>
      <c r="D14" s="8" t="s">
        <v>44</v>
      </c>
      <c r="E14" s="8" t="s">
        <v>8</v>
      </c>
    </row>
    <row r="15" ht="171" spans="1:5">
      <c r="A15" s="6">
        <v>14</v>
      </c>
      <c r="B15" s="7" t="s">
        <v>45</v>
      </c>
      <c r="C15" s="8" t="s">
        <v>46</v>
      </c>
      <c r="D15" s="8" t="s">
        <v>47</v>
      </c>
      <c r="E15" s="8" t="s">
        <v>8</v>
      </c>
    </row>
    <row r="16" ht="228" spans="1:5">
      <c r="A16" s="6">
        <v>15</v>
      </c>
      <c r="B16" s="7" t="s">
        <v>48</v>
      </c>
      <c r="C16" s="8" t="s">
        <v>49</v>
      </c>
      <c r="D16" s="8" t="s">
        <v>50</v>
      </c>
      <c r="E16" s="8" t="s">
        <v>8</v>
      </c>
    </row>
    <row r="17" ht="199.5" spans="1:5">
      <c r="A17" s="6">
        <v>16</v>
      </c>
      <c r="B17" s="7" t="s">
        <v>51</v>
      </c>
      <c r="C17" s="8" t="s">
        <v>52</v>
      </c>
      <c r="D17" s="8" t="s">
        <v>53</v>
      </c>
      <c r="E17" s="8" t="s">
        <v>8</v>
      </c>
    </row>
    <row r="18" ht="85.5" spans="1:5">
      <c r="A18" s="6">
        <v>17</v>
      </c>
      <c r="B18" s="7" t="s">
        <v>54</v>
      </c>
      <c r="C18" s="8" t="s">
        <v>55</v>
      </c>
      <c r="D18" s="8" t="s">
        <v>56</v>
      </c>
      <c r="E18" s="8" t="s">
        <v>8</v>
      </c>
    </row>
    <row r="19" ht="242.25" spans="1:5">
      <c r="A19" s="6">
        <v>18</v>
      </c>
      <c r="B19" s="7" t="s">
        <v>57</v>
      </c>
      <c r="C19" s="8" t="s">
        <v>58</v>
      </c>
      <c r="D19" s="8" t="s">
        <v>59</v>
      </c>
      <c r="E19" s="8" t="s">
        <v>8</v>
      </c>
    </row>
    <row r="20" ht="242.25" spans="1:5">
      <c r="A20" s="6">
        <v>19</v>
      </c>
      <c r="B20" s="7" t="s">
        <v>60</v>
      </c>
      <c r="C20" s="8" t="s">
        <v>61</v>
      </c>
      <c r="D20" s="8" t="s">
        <v>62</v>
      </c>
      <c r="E20" s="8" t="s">
        <v>8</v>
      </c>
    </row>
    <row r="21" ht="384.75" spans="1:5">
      <c r="A21" s="6">
        <v>20</v>
      </c>
      <c r="B21" s="7" t="s">
        <v>63</v>
      </c>
      <c r="C21" s="8" t="s">
        <v>64</v>
      </c>
      <c r="D21" s="8" t="s">
        <v>65</v>
      </c>
      <c r="E21" s="8" t="s">
        <v>8</v>
      </c>
    </row>
    <row r="22" ht="242.25" spans="1:5">
      <c r="A22" s="6">
        <v>21</v>
      </c>
      <c r="B22" s="7" t="s">
        <v>66</v>
      </c>
      <c r="C22" s="8" t="s">
        <v>67</v>
      </c>
      <c r="D22" s="8" t="s">
        <v>68</v>
      </c>
      <c r="E22" s="8" t="s">
        <v>8</v>
      </c>
    </row>
    <row r="23" ht="85.5" spans="1:5">
      <c r="A23" s="6">
        <v>22</v>
      </c>
      <c r="B23" s="7" t="s">
        <v>69</v>
      </c>
      <c r="C23" s="8" t="s">
        <v>70</v>
      </c>
      <c r="D23" s="8" t="s">
        <v>71</v>
      </c>
      <c r="E23" s="8" t="s">
        <v>8</v>
      </c>
    </row>
    <row r="24" ht="242.25" spans="1:5">
      <c r="A24" s="6">
        <v>23</v>
      </c>
      <c r="B24" s="7" t="s">
        <v>72</v>
      </c>
      <c r="C24" s="8" t="s">
        <v>73</v>
      </c>
      <c r="D24" s="8" t="s">
        <v>74</v>
      </c>
      <c r="E24" s="8" t="s">
        <v>8</v>
      </c>
    </row>
    <row r="25" ht="270.75" spans="1:5">
      <c r="A25" s="6">
        <v>24</v>
      </c>
      <c r="B25" s="7" t="s">
        <v>75</v>
      </c>
      <c r="C25" s="8" t="s">
        <v>76</v>
      </c>
      <c r="D25" s="8" t="s">
        <v>77</v>
      </c>
      <c r="E25" s="8" t="s">
        <v>8</v>
      </c>
    </row>
    <row r="26" ht="242.25" spans="1:5">
      <c r="A26" s="6">
        <v>25</v>
      </c>
      <c r="B26" s="7" t="s">
        <v>78</v>
      </c>
      <c r="C26" s="11" t="s">
        <v>79</v>
      </c>
      <c r="D26" s="8" t="s">
        <v>80</v>
      </c>
      <c r="E26" s="8" t="s">
        <v>8</v>
      </c>
    </row>
    <row r="27" ht="213.75" spans="1:5">
      <c r="A27" s="6">
        <v>26</v>
      </c>
      <c r="B27" s="7" t="s">
        <v>81</v>
      </c>
      <c r="C27" s="8" t="s">
        <v>82</v>
      </c>
      <c r="D27" s="8" t="s">
        <v>83</v>
      </c>
      <c r="E27" s="8" t="s">
        <v>8</v>
      </c>
    </row>
    <row r="28" ht="242.25" spans="1:5">
      <c r="A28" s="6">
        <v>27</v>
      </c>
      <c r="B28" s="7" t="s">
        <v>84</v>
      </c>
      <c r="C28" s="8" t="s">
        <v>85</v>
      </c>
      <c r="D28" s="8" t="s">
        <v>86</v>
      </c>
      <c r="E28" s="8" t="s">
        <v>8</v>
      </c>
    </row>
    <row r="29" ht="114" spans="1:5">
      <c r="A29" s="6">
        <v>28</v>
      </c>
      <c r="B29" s="7" t="s">
        <v>87</v>
      </c>
      <c r="C29" s="8" t="s">
        <v>88</v>
      </c>
      <c r="D29" s="8" t="s">
        <v>89</v>
      </c>
      <c r="E29" s="8" t="s">
        <v>8</v>
      </c>
    </row>
    <row r="30" ht="156.75" spans="1:5">
      <c r="A30" s="6">
        <v>29</v>
      </c>
      <c r="B30" s="7" t="s">
        <v>90</v>
      </c>
      <c r="C30" s="8" t="s">
        <v>91</v>
      </c>
      <c r="D30" s="8" t="s">
        <v>92</v>
      </c>
      <c r="E30" s="8" t="s">
        <v>8</v>
      </c>
    </row>
    <row r="31" ht="156.75" spans="1:5">
      <c r="A31" s="6">
        <v>30</v>
      </c>
      <c r="B31" s="7" t="s">
        <v>93</v>
      </c>
      <c r="C31" s="8" t="s">
        <v>94</v>
      </c>
      <c r="D31" s="8" t="s">
        <v>95</v>
      </c>
      <c r="E31" s="8" t="s">
        <v>8</v>
      </c>
    </row>
    <row r="32" ht="171" spans="1:5">
      <c r="A32" s="6">
        <v>31</v>
      </c>
      <c r="B32" s="7" t="s">
        <v>96</v>
      </c>
      <c r="C32" s="8" t="s">
        <v>97</v>
      </c>
      <c r="D32" s="8" t="s">
        <v>98</v>
      </c>
      <c r="E32" s="8" t="s">
        <v>8</v>
      </c>
    </row>
    <row r="33" ht="171" spans="1:5">
      <c r="A33" s="6">
        <v>32</v>
      </c>
      <c r="B33" s="7" t="s">
        <v>99</v>
      </c>
      <c r="C33" s="8" t="s">
        <v>100</v>
      </c>
      <c r="D33" s="8" t="s">
        <v>101</v>
      </c>
      <c r="E33" s="8" t="s">
        <v>8</v>
      </c>
    </row>
    <row r="34" ht="185.25" spans="1:5">
      <c r="A34" s="6">
        <v>33</v>
      </c>
      <c r="B34" s="7" t="s">
        <v>102</v>
      </c>
      <c r="C34" s="8" t="s">
        <v>103</v>
      </c>
      <c r="D34" s="8" t="s">
        <v>104</v>
      </c>
      <c r="E34" s="8" t="s">
        <v>8</v>
      </c>
    </row>
    <row r="35" ht="156.75" spans="1:5">
      <c r="A35" s="6">
        <v>34</v>
      </c>
      <c r="B35" s="7" t="s">
        <v>105</v>
      </c>
      <c r="C35" s="8" t="s">
        <v>106</v>
      </c>
      <c r="D35" s="8" t="s">
        <v>107</v>
      </c>
      <c r="E35" s="8" t="s">
        <v>8</v>
      </c>
    </row>
    <row r="36" ht="142.5" spans="1:5">
      <c r="A36" s="6">
        <v>35</v>
      </c>
      <c r="B36" s="7" t="s">
        <v>108</v>
      </c>
      <c r="C36" s="8" t="s">
        <v>109</v>
      </c>
      <c r="D36" s="8" t="s">
        <v>110</v>
      </c>
      <c r="E36" s="8" t="s">
        <v>8</v>
      </c>
    </row>
    <row r="37" ht="299.25" spans="1:5">
      <c r="A37" s="6">
        <v>36</v>
      </c>
      <c r="B37" s="7" t="s">
        <v>111</v>
      </c>
      <c r="C37" s="8" t="s">
        <v>112</v>
      </c>
      <c r="D37" s="8" t="s">
        <v>113</v>
      </c>
      <c r="E37" s="8" t="s">
        <v>8</v>
      </c>
    </row>
    <row r="38" ht="256.5" spans="1:5">
      <c r="A38" s="6">
        <v>37</v>
      </c>
      <c r="B38" s="7" t="s">
        <v>114</v>
      </c>
      <c r="C38" s="8" t="s">
        <v>115</v>
      </c>
      <c r="D38" s="8" t="s">
        <v>116</v>
      </c>
      <c r="E38" s="8" t="s">
        <v>8</v>
      </c>
    </row>
    <row r="39" ht="199.5" spans="1:5">
      <c r="A39" s="6">
        <v>38</v>
      </c>
      <c r="B39" s="7" t="s">
        <v>117</v>
      </c>
      <c r="C39" s="8" t="s">
        <v>118</v>
      </c>
      <c r="D39" s="8" t="s">
        <v>119</v>
      </c>
      <c r="E39" s="8" t="s">
        <v>8</v>
      </c>
    </row>
    <row r="40" ht="171" spans="1:5">
      <c r="A40" s="6">
        <v>39</v>
      </c>
      <c r="B40" s="7" t="s">
        <v>120</v>
      </c>
      <c r="C40" s="8" t="s">
        <v>121</v>
      </c>
      <c r="D40" s="8" t="s">
        <v>122</v>
      </c>
      <c r="E40" s="8" t="s">
        <v>8</v>
      </c>
    </row>
    <row r="41" ht="228" spans="1:5">
      <c r="A41" s="6">
        <v>40</v>
      </c>
      <c r="B41" s="7" t="s">
        <v>123</v>
      </c>
      <c r="C41" s="8" t="s">
        <v>124</v>
      </c>
      <c r="D41" s="8" t="s">
        <v>125</v>
      </c>
      <c r="E41" s="8" t="s">
        <v>8</v>
      </c>
    </row>
    <row r="42" ht="199.5" spans="1:5">
      <c r="A42" s="6">
        <v>41</v>
      </c>
      <c r="B42" s="7" t="s">
        <v>126</v>
      </c>
      <c r="C42" s="8" t="s">
        <v>127</v>
      </c>
      <c r="D42" s="8" t="s">
        <v>128</v>
      </c>
      <c r="E42" s="8" t="s">
        <v>8</v>
      </c>
    </row>
    <row r="43" ht="199.5" spans="1:5">
      <c r="A43" s="6">
        <v>42</v>
      </c>
      <c r="B43" s="7" t="s">
        <v>129</v>
      </c>
      <c r="C43" s="8" t="s">
        <v>130</v>
      </c>
      <c r="D43" s="8" t="s">
        <v>131</v>
      </c>
      <c r="E43" s="8" t="s">
        <v>8</v>
      </c>
    </row>
    <row r="44" ht="327.75" spans="1:5">
      <c r="A44" s="6">
        <v>43</v>
      </c>
      <c r="B44" s="7" t="s">
        <v>132</v>
      </c>
      <c r="C44" s="8" t="s">
        <v>133</v>
      </c>
      <c r="D44" s="8" t="s">
        <v>134</v>
      </c>
      <c r="E44" s="8" t="s">
        <v>8</v>
      </c>
    </row>
    <row r="45" ht="185.25" spans="1:5">
      <c r="A45" s="6">
        <v>44</v>
      </c>
      <c r="B45" s="7" t="s">
        <v>135</v>
      </c>
      <c r="C45" s="8" t="s">
        <v>136</v>
      </c>
      <c r="D45" s="8" t="s">
        <v>137</v>
      </c>
      <c r="E45" s="8" t="s">
        <v>8</v>
      </c>
    </row>
    <row r="46" ht="313.5" spans="1:5">
      <c r="A46" s="6">
        <v>45</v>
      </c>
      <c r="B46" s="7" t="s">
        <v>138</v>
      </c>
      <c r="C46" s="8" t="s">
        <v>139</v>
      </c>
      <c r="D46" s="8" t="s">
        <v>140</v>
      </c>
      <c r="E46" s="8" t="s">
        <v>8</v>
      </c>
    </row>
    <row r="47" ht="128.25" spans="1:5">
      <c r="A47" s="6">
        <v>46</v>
      </c>
      <c r="B47" s="7" t="s">
        <v>141</v>
      </c>
      <c r="C47" s="8" t="s">
        <v>142</v>
      </c>
      <c r="D47" s="8" t="s">
        <v>143</v>
      </c>
      <c r="E47" s="8" t="s">
        <v>8</v>
      </c>
    </row>
    <row r="48" ht="99.75" spans="1:5">
      <c r="A48" s="6"/>
      <c r="B48" s="7" t="s">
        <v>144</v>
      </c>
      <c r="C48" s="8" t="s">
        <v>145</v>
      </c>
      <c r="D48" s="8" t="s">
        <v>146</v>
      </c>
      <c r="E48" s="8" t="s">
        <v>8</v>
      </c>
    </row>
    <row r="49" ht="270.75" spans="1:5">
      <c r="A49" s="6">
        <v>47</v>
      </c>
      <c r="B49" s="7" t="s">
        <v>147</v>
      </c>
      <c r="C49" s="8" t="s">
        <v>148</v>
      </c>
      <c r="D49" s="8" t="s">
        <v>149</v>
      </c>
      <c r="E49" s="8" t="s">
        <v>8</v>
      </c>
    </row>
    <row r="50" ht="142.5" spans="1:5">
      <c r="A50" s="6">
        <v>48</v>
      </c>
      <c r="B50" s="7" t="s">
        <v>150</v>
      </c>
      <c r="C50" s="8" t="s">
        <v>151</v>
      </c>
      <c r="D50" s="8" t="s">
        <v>152</v>
      </c>
      <c r="E50" s="8" t="s">
        <v>8</v>
      </c>
    </row>
    <row r="51" ht="156.75" spans="1:5">
      <c r="A51" s="6">
        <v>49</v>
      </c>
      <c r="B51" s="7" t="s">
        <v>153</v>
      </c>
      <c r="C51" s="8" t="s">
        <v>154</v>
      </c>
      <c r="D51" s="8" t="s">
        <v>155</v>
      </c>
      <c r="E51" s="8" t="s">
        <v>8</v>
      </c>
    </row>
    <row r="52" ht="156.75" spans="1:5">
      <c r="A52" s="6">
        <v>50</v>
      </c>
      <c r="B52" s="7" t="s">
        <v>156</v>
      </c>
      <c r="C52" s="8" t="s">
        <v>157</v>
      </c>
      <c r="D52" s="8" t="s">
        <v>158</v>
      </c>
      <c r="E52" s="8" t="s">
        <v>8</v>
      </c>
    </row>
    <row r="53" ht="242.25" spans="1:5">
      <c r="A53" s="6">
        <v>51</v>
      </c>
      <c r="B53" s="7" t="s">
        <v>159</v>
      </c>
      <c r="C53" s="8" t="s">
        <v>160</v>
      </c>
      <c r="D53" s="8" t="s">
        <v>161</v>
      </c>
      <c r="E53" s="8" t="s">
        <v>8</v>
      </c>
    </row>
    <row r="54" ht="142.5" spans="1:5">
      <c r="A54" s="6">
        <v>52</v>
      </c>
      <c r="B54" s="7" t="s">
        <v>162</v>
      </c>
      <c r="C54" s="8" t="s">
        <v>163</v>
      </c>
      <c r="D54" s="8" t="s">
        <v>164</v>
      </c>
      <c r="E54" s="8" t="s">
        <v>8</v>
      </c>
    </row>
    <row r="55" ht="114" spans="1:5">
      <c r="A55" s="6"/>
      <c r="B55" s="7" t="s">
        <v>165</v>
      </c>
      <c r="C55" s="8" t="s">
        <v>166</v>
      </c>
      <c r="D55" s="8" t="s">
        <v>167</v>
      </c>
      <c r="E55" s="8" t="s">
        <v>8</v>
      </c>
    </row>
    <row r="56" ht="142.5" spans="1:5">
      <c r="A56" s="6">
        <v>53</v>
      </c>
      <c r="B56" s="7" t="s">
        <v>168</v>
      </c>
      <c r="C56" s="8" t="s">
        <v>169</v>
      </c>
      <c r="D56" s="8" t="s">
        <v>170</v>
      </c>
      <c r="E56" s="8" t="s">
        <v>8</v>
      </c>
    </row>
    <row r="57" ht="114" spans="1:5">
      <c r="A57" s="6">
        <v>54</v>
      </c>
      <c r="B57" s="7" t="s">
        <v>171</v>
      </c>
      <c r="C57" s="8" t="s">
        <v>172</v>
      </c>
      <c r="D57" s="8" t="s">
        <v>173</v>
      </c>
      <c r="E57" s="8" t="s">
        <v>8</v>
      </c>
    </row>
    <row r="58" ht="114" spans="1:5">
      <c r="A58" s="6">
        <v>55</v>
      </c>
      <c r="B58" s="7" t="s">
        <v>174</v>
      </c>
      <c r="C58" s="8" t="s">
        <v>175</v>
      </c>
      <c r="D58" s="8" t="s">
        <v>176</v>
      </c>
      <c r="E58" s="8" t="s">
        <v>8</v>
      </c>
    </row>
    <row r="59" ht="114" spans="1:5">
      <c r="A59" s="6">
        <v>56</v>
      </c>
      <c r="B59" s="7" t="s">
        <v>177</v>
      </c>
      <c r="C59" s="8" t="s">
        <v>178</v>
      </c>
      <c r="D59" s="8" t="s">
        <v>179</v>
      </c>
      <c r="E59" s="8" t="s">
        <v>8</v>
      </c>
    </row>
    <row r="60" ht="114" spans="1:5">
      <c r="A60" s="6">
        <v>57</v>
      </c>
      <c r="B60" s="7" t="s">
        <v>180</v>
      </c>
      <c r="C60" s="8" t="s">
        <v>181</v>
      </c>
      <c r="D60" s="8" t="s">
        <v>182</v>
      </c>
      <c r="E60" s="8" t="s">
        <v>8</v>
      </c>
    </row>
    <row r="61" ht="128.25" spans="1:5">
      <c r="A61" s="6">
        <v>58</v>
      </c>
      <c r="B61" s="7" t="s">
        <v>183</v>
      </c>
      <c r="C61" s="8" t="s">
        <v>184</v>
      </c>
      <c r="D61" s="8" t="s">
        <v>185</v>
      </c>
      <c r="E61" s="8" t="s">
        <v>8</v>
      </c>
    </row>
    <row r="62" ht="128.25" spans="1:5">
      <c r="A62" s="6">
        <v>59</v>
      </c>
      <c r="B62" s="7" t="s">
        <v>186</v>
      </c>
      <c r="C62" s="8" t="s">
        <v>187</v>
      </c>
      <c r="D62" s="8" t="s">
        <v>188</v>
      </c>
      <c r="E62" s="8" t="s">
        <v>8</v>
      </c>
    </row>
    <row r="63" ht="99.75" spans="1:5">
      <c r="A63" s="6">
        <v>60</v>
      </c>
      <c r="B63" s="7" t="s">
        <v>189</v>
      </c>
      <c r="C63" s="8" t="s">
        <v>190</v>
      </c>
      <c r="D63" s="8" t="s">
        <v>191</v>
      </c>
      <c r="E63" s="8" t="s">
        <v>8</v>
      </c>
    </row>
    <row r="64" ht="114" spans="1:5">
      <c r="A64" s="6">
        <v>61</v>
      </c>
      <c r="B64" s="7" t="s">
        <v>192</v>
      </c>
      <c r="C64" s="8" t="s">
        <v>193</v>
      </c>
      <c r="D64" s="8" t="s">
        <v>194</v>
      </c>
      <c r="E64" s="8" t="s">
        <v>8</v>
      </c>
    </row>
    <row r="65" ht="242.25" spans="1:5">
      <c r="A65" s="6">
        <v>62</v>
      </c>
      <c r="B65" s="7" t="s">
        <v>195</v>
      </c>
      <c r="C65" s="8" t="s">
        <v>196</v>
      </c>
      <c r="D65" s="8" t="s">
        <v>197</v>
      </c>
      <c r="E65" s="8" t="s">
        <v>8</v>
      </c>
    </row>
    <row r="66" ht="199.5" spans="1:5">
      <c r="A66" s="6">
        <v>63</v>
      </c>
      <c r="B66" s="7" t="s">
        <v>198</v>
      </c>
      <c r="C66" s="8" t="s">
        <v>199</v>
      </c>
      <c r="D66" s="8" t="s">
        <v>200</v>
      </c>
      <c r="E66" s="8" t="s">
        <v>8</v>
      </c>
    </row>
    <row r="67" ht="128.25" spans="1:5">
      <c r="A67" s="6">
        <v>64</v>
      </c>
      <c r="B67" s="7" t="s">
        <v>201</v>
      </c>
      <c r="C67" s="8" t="s">
        <v>202</v>
      </c>
      <c r="D67" s="8" t="s">
        <v>203</v>
      </c>
      <c r="E67" s="8" t="s">
        <v>8</v>
      </c>
    </row>
    <row r="68" ht="142.5" spans="1:5">
      <c r="A68" s="6">
        <v>65</v>
      </c>
      <c r="B68" s="7" t="s">
        <v>204</v>
      </c>
      <c r="C68" s="8" t="s">
        <v>205</v>
      </c>
      <c r="D68" s="8" t="s">
        <v>206</v>
      </c>
      <c r="E68" s="8" t="s">
        <v>8</v>
      </c>
    </row>
    <row r="69" ht="114" spans="1:5">
      <c r="A69" s="6">
        <v>66</v>
      </c>
      <c r="B69" s="7" t="s">
        <v>207</v>
      </c>
      <c r="C69" s="8" t="s">
        <v>208</v>
      </c>
      <c r="D69" s="8" t="s">
        <v>209</v>
      </c>
      <c r="E69" s="8" t="s">
        <v>8</v>
      </c>
    </row>
    <row r="70" ht="71.25" spans="1:5">
      <c r="A70" s="6">
        <v>67</v>
      </c>
      <c r="B70" s="7" t="s">
        <v>210</v>
      </c>
      <c r="C70" s="8" t="s">
        <v>211</v>
      </c>
      <c r="D70" s="8" t="s">
        <v>212</v>
      </c>
      <c r="E70" s="8" t="s">
        <v>8</v>
      </c>
    </row>
    <row r="71" ht="99.75" spans="1:5">
      <c r="A71" s="6">
        <v>68</v>
      </c>
      <c r="B71" s="7" t="s">
        <v>213</v>
      </c>
      <c r="C71" s="8" t="s">
        <v>214</v>
      </c>
      <c r="D71" s="8" t="s">
        <v>215</v>
      </c>
      <c r="E71" s="8" t="s">
        <v>8</v>
      </c>
    </row>
    <row r="72" ht="128.25" spans="1:5">
      <c r="A72" s="6">
        <v>69</v>
      </c>
      <c r="B72" s="7" t="s">
        <v>216</v>
      </c>
      <c r="C72" s="8" t="s">
        <v>217</v>
      </c>
      <c r="D72" s="8" t="s">
        <v>218</v>
      </c>
      <c r="E72" s="8" t="s">
        <v>8</v>
      </c>
    </row>
    <row r="73" ht="99.75" spans="1:5">
      <c r="A73" s="6">
        <v>70</v>
      </c>
      <c r="B73" s="7" t="s">
        <v>219</v>
      </c>
      <c r="C73" s="8" t="s">
        <v>220</v>
      </c>
      <c r="D73" s="8" t="s">
        <v>221</v>
      </c>
      <c r="E73" s="8" t="s">
        <v>8</v>
      </c>
    </row>
    <row r="74" ht="85.5" spans="1:5">
      <c r="A74" s="6">
        <v>71</v>
      </c>
      <c r="B74" s="7" t="s">
        <v>222</v>
      </c>
      <c r="C74" s="8" t="s">
        <v>223</v>
      </c>
      <c r="D74" s="8" t="s">
        <v>224</v>
      </c>
      <c r="E74" s="8" t="s">
        <v>8</v>
      </c>
    </row>
    <row r="75" ht="114" spans="1:5">
      <c r="A75" s="6">
        <v>72</v>
      </c>
      <c r="B75" s="7" t="s">
        <v>225</v>
      </c>
      <c r="C75" s="9" t="s">
        <v>226</v>
      </c>
      <c r="D75" s="8" t="s">
        <v>227</v>
      </c>
      <c r="E75" s="8" t="s">
        <v>8</v>
      </c>
    </row>
    <row r="76" ht="128.25" spans="1:5">
      <c r="A76" s="6">
        <v>73</v>
      </c>
      <c r="B76" s="7" t="s">
        <v>228</v>
      </c>
      <c r="C76" s="8" t="s">
        <v>229</v>
      </c>
      <c r="D76" s="8" t="s">
        <v>230</v>
      </c>
      <c r="E76" s="8" t="s">
        <v>8</v>
      </c>
    </row>
    <row r="77" ht="142.5" spans="1:5">
      <c r="A77" s="6">
        <v>74</v>
      </c>
      <c r="B77" s="7" t="s">
        <v>231</v>
      </c>
      <c r="C77" s="8" t="s">
        <v>232</v>
      </c>
      <c r="D77" s="8" t="s">
        <v>233</v>
      </c>
      <c r="E77" s="8" t="s">
        <v>8</v>
      </c>
    </row>
    <row r="78" ht="85.5" spans="1:5">
      <c r="A78" s="6">
        <v>75</v>
      </c>
      <c r="B78" s="7" t="s">
        <v>234</v>
      </c>
      <c r="C78" s="8" t="s">
        <v>235</v>
      </c>
      <c r="D78" s="8" t="s">
        <v>236</v>
      </c>
      <c r="E78" s="8" t="s">
        <v>8</v>
      </c>
    </row>
    <row r="79" ht="99.75" spans="1:5">
      <c r="A79" s="6">
        <v>76</v>
      </c>
      <c r="B79" s="7" t="s">
        <v>237</v>
      </c>
      <c r="C79" s="8" t="s">
        <v>238</v>
      </c>
      <c r="D79" s="8" t="s">
        <v>239</v>
      </c>
      <c r="E79" s="8" t="s">
        <v>8</v>
      </c>
    </row>
    <row r="80" ht="71.25" spans="1:5">
      <c r="A80" s="6">
        <v>77</v>
      </c>
      <c r="B80" s="7" t="s">
        <v>240</v>
      </c>
      <c r="C80" s="8" t="s">
        <v>241</v>
      </c>
      <c r="D80" s="8" t="s">
        <v>242</v>
      </c>
      <c r="E80" s="8" t="s">
        <v>8</v>
      </c>
    </row>
    <row r="81" ht="185.25" spans="1:5">
      <c r="A81" s="6">
        <v>78</v>
      </c>
      <c r="B81" s="7" t="s">
        <v>243</v>
      </c>
      <c r="C81" s="8" t="s">
        <v>244</v>
      </c>
      <c r="D81" s="8" t="s">
        <v>245</v>
      </c>
      <c r="E81" s="8" t="s">
        <v>8</v>
      </c>
    </row>
    <row r="82" ht="142.5" spans="1:5">
      <c r="A82" s="6">
        <v>79</v>
      </c>
      <c r="B82" s="7" t="s">
        <v>246</v>
      </c>
      <c r="C82" s="8" t="s">
        <v>247</v>
      </c>
      <c r="D82" s="8" t="s">
        <v>248</v>
      </c>
      <c r="E82" s="8" t="s">
        <v>8</v>
      </c>
    </row>
    <row r="83" ht="85.5" spans="1:5">
      <c r="A83" s="6">
        <v>80</v>
      </c>
      <c r="B83" s="7" t="s">
        <v>249</v>
      </c>
      <c r="C83" s="8" t="s">
        <v>250</v>
      </c>
      <c r="D83" s="8" t="s">
        <v>251</v>
      </c>
      <c r="E83" s="8" t="s">
        <v>8</v>
      </c>
    </row>
    <row r="84" ht="128.25" spans="1:5">
      <c r="A84" s="6">
        <v>81</v>
      </c>
      <c r="B84" s="7" t="s">
        <v>252</v>
      </c>
      <c r="C84" s="8" t="s">
        <v>253</v>
      </c>
      <c r="D84" s="8" t="s">
        <v>254</v>
      </c>
      <c r="E84" s="8" t="s">
        <v>8</v>
      </c>
    </row>
    <row r="85" ht="171" spans="1:5">
      <c r="A85" s="6">
        <v>82</v>
      </c>
      <c r="B85" s="7" t="s">
        <v>255</v>
      </c>
      <c r="C85" s="8" t="s">
        <v>256</v>
      </c>
      <c r="D85" s="8" t="s">
        <v>257</v>
      </c>
      <c r="E85" s="8" t="s">
        <v>8</v>
      </c>
    </row>
    <row r="86" ht="242.25" spans="1:5">
      <c r="A86" s="6">
        <v>83</v>
      </c>
      <c r="B86" s="7" t="s">
        <v>258</v>
      </c>
      <c r="C86" s="8" t="s">
        <v>259</v>
      </c>
      <c r="D86" s="8" t="s">
        <v>260</v>
      </c>
      <c r="E86" s="8" t="s">
        <v>8</v>
      </c>
    </row>
    <row r="87" ht="171" spans="1:5">
      <c r="A87" s="6">
        <v>84</v>
      </c>
      <c r="B87" s="7" t="s">
        <v>261</v>
      </c>
      <c r="C87" s="8" t="s">
        <v>262</v>
      </c>
      <c r="D87" s="8" t="s">
        <v>263</v>
      </c>
      <c r="E87" s="8" t="s">
        <v>8</v>
      </c>
    </row>
    <row r="88" ht="185.25" spans="1:5">
      <c r="A88" s="6">
        <v>85</v>
      </c>
      <c r="B88" s="7" t="s">
        <v>264</v>
      </c>
      <c r="C88" s="8" t="s">
        <v>265</v>
      </c>
      <c r="D88" s="8" t="s">
        <v>266</v>
      </c>
      <c r="E88" s="8" t="s">
        <v>8</v>
      </c>
    </row>
    <row r="89" ht="156.75" spans="1:5">
      <c r="A89" s="6">
        <v>86</v>
      </c>
      <c r="B89" s="7" t="s">
        <v>267</v>
      </c>
      <c r="C89" s="8" t="s">
        <v>268</v>
      </c>
      <c r="D89" s="8" t="s">
        <v>269</v>
      </c>
      <c r="E89" s="8" t="s">
        <v>8</v>
      </c>
    </row>
    <row r="90" ht="185.25" spans="1:5">
      <c r="A90" s="6">
        <v>87</v>
      </c>
      <c r="B90" s="7" t="s">
        <v>270</v>
      </c>
      <c r="C90" s="8" t="s">
        <v>271</v>
      </c>
      <c r="D90" s="8" t="s">
        <v>272</v>
      </c>
      <c r="E90" s="8" t="s">
        <v>8</v>
      </c>
    </row>
    <row r="91" ht="171" spans="1:5">
      <c r="A91" s="12">
        <v>88</v>
      </c>
      <c r="B91" s="7" t="s">
        <v>273</v>
      </c>
      <c r="C91" s="8" t="s">
        <v>274</v>
      </c>
      <c r="D91" s="8" t="s">
        <v>275</v>
      </c>
      <c r="E91" s="8" t="s">
        <v>276</v>
      </c>
    </row>
    <row r="92" ht="171" spans="1:5">
      <c r="A92" s="13">
        <v>89</v>
      </c>
      <c r="B92" s="7" t="s">
        <v>277</v>
      </c>
      <c r="C92" s="8" t="s">
        <v>278</v>
      </c>
      <c r="D92" s="8" t="s">
        <v>279</v>
      </c>
      <c r="E92" s="8" t="s">
        <v>276</v>
      </c>
    </row>
    <row r="93" ht="85.5" spans="1:5">
      <c r="A93" s="13">
        <v>90</v>
      </c>
      <c r="B93" s="7" t="s">
        <v>280</v>
      </c>
      <c r="C93" s="8" t="s">
        <v>281</v>
      </c>
      <c r="D93" s="8" t="s">
        <v>282</v>
      </c>
      <c r="E93" s="8" t="s">
        <v>276</v>
      </c>
    </row>
    <row r="94" ht="85.5" spans="1:5">
      <c r="A94" s="13">
        <v>91</v>
      </c>
      <c r="B94" s="7" t="s">
        <v>283</v>
      </c>
      <c r="C94" s="8" t="s">
        <v>284</v>
      </c>
      <c r="D94" s="8" t="s">
        <v>285</v>
      </c>
      <c r="E94" s="8" t="s">
        <v>276</v>
      </c>
    </row>
    <row r="95" ht="270.75" spans="1:5">
      <c r="A95" s="13">
        <v>92</v>
      </c>
      <c r="B95" s="7" t="s">
        <v>286</v>
      </c>
      <c r="C95" s="8" t="s">
        <v>287</v>
      </c>
      <c r="D95" s="8" t="s">
        <v>288</v>
      </c>
      <c r="E95" s="8" t="s">
        <v>276</v>
      </c>
    </row>
    <row r="96" ht="99.75" spans="1:5">
      <c r="A96" s="13">
        <v>93</v>
      </c>
      <c r="B96" s="7" t="s">
        <v>289</v>
      </c>
      <c r="C96" s="8" t="s">
        <v>290</v>
      </c>
      <c r="D96" s="8" t="s">
        <v>291</v>
      </c>
      <c r="E96" s="8" t="s">
        <v>276</v>
      </c>
    </row>
    <row r="97" ht="85.5" spans="1:5">
      <c r="A97" s="13">
        <v>94</v>
      </c>
      <c r="B97" s="7" t="s">
        <v>292</v>
      </c>
      <c r="C97" s="8" t="s">
        <v>293</v>
      </c>
      <c r="D97" s="10" t="s">
        <v>294</v>
      </c>
      <c r="E97" s="10" t="s">
        <v>276</v>
      </c>
    </row>
    <row r="98" ht="42.75" spans="1:5">
      <c r="A98" s="13">
        <v>95</v>
      </c>
      <c r="B98" s="7" t="s">
        <v>295</v>
      </c>
      <c r="C98" s="8" t="s">
        <v>296</v>
      </c>
      <c r="D98" s="8" t="s">
        <v>297</v>
      </c>
      <c r="E98" s="8" t="s">
        <v>276</v>
      </c>
    </row>
    <row r="99" ht="171" spans="1:5">
      <c r="A99" s="13">
        <v>96</v>
      </c>
      <c r="B99" s="7" t="s">
        <v>298</v>
      </c>
      <c r="C99" s="8" t="s">
        <v>299</v>
      </c>
      <c r="D99" s="8" t="s">
        <v>300</v>
      </c>
      <c r="E99" s="8" t="s">
        <v>276</v>
      </c>
    </row>
    <row r="100" ht="199.5" spans="1:5">
      <c r="A100" s="13">
        <v>97</v>
      </c>
      <c r="B100" s="7" t="s">
        <v>301</v>
      </c>
      <c r="C100" s="8" t="s">
        <v>302</v>
      </c>
      <c r="D100" s="8" t="s">
        <v>303</v>
      </c>
      <c r="E100" s="8" t="s">
        <v>276</v>
      </c>
    </row>
    <row r="101" ht="171" spans="1:5">
      <c r="A101" s="13">
        <v>98</v>
      </c>
      <c r="B101" s="7" t="s">
        <v>304</v>
      </c>
      <c r="C101" s="8" t="s">
        <v>305</v>
      </c>
      <c r="D101" s="8" t="s">
        <v>306</v>
      </c>
      <c r="E101" s="8" t="s">
        <v>276</v>
      </c>
    </row>
    <row r="102" ht="259.5" spans="1:5">
      <c r="A102" s="13">
        <v>99</v>
      </c>
      <c r="B102" s="7" t="s">
        <v>307</v>
      </c>
      <c r="C102" s="8" t="s">
        <v>308</v>
      </c>
      <c r="D102" s="8" t="s">
        <v>309</v>
      </c>
      <c r="E102" s="8" t="s">
        <v>276</v>
      </c>
    </row>
    <row r="103" ht="128.25" spans="1:5">
      <c r="A103" s="13">
        <v>100</v>
      </c>
      <c r="B103" s="7" t="s">
        <v>310</v>
      </c>
      <c r="C103" s="8" t="s">
        <v>311</v>
      </c>
      <c r="D103" s="8" t="s">
        <v>312</v>
      </c>
      <c r="E103" s="8" t="s">
        <v>276</v>
      </c>
    </row>
    <row r="104" ht="142.5" spans="1:5">
      <c r="A104" s="13">
        <v>101</v>
      </c>
      <c r="B104" s="7" t="s">
        <v>313</v>
      </c>
      <c r="C104" s="8" t="s">
        <v>314</v>
      </c>
      <c r="D104" s="8" t="s">
        <v>315</v>
      </c>
      <c r="E104" s="8" t="s">
        <v>276</v>
      </c>
    </row>
    <row r="105" ht="142.5" spans="1:5">
      <c r="A105" s="13">
        <v>102</v>
      </c>
      <c r="B105" s="7" t="s">
        <v>316</v>
      </c>
      <c r="C105" s="8" t="s">
        <v>317</v>
      </c>
      <c r="D105" s="8" t="s">
        <v>318</v>
      </c>
      <c r="E105" s="8" t="s">
        <v>276</v>
      </c>
    </row>
    <row r="106" ht="114" spans="1:5">
      <c r="A106" s="13">
        <v>103</v>
      </c>
      <c r="B106" s="7" t="s">
        <v>319</v>
      </c>
      <c r="C106" s="8" t="s">
        <v>320</v>
      </c>
      <c r="D106" s="8" t="s">
        <v>321</v>
      </c>
      <c r="E106" s="8" t="s">
        <v>276</v>
      </c>
    </row>
    <row r="107" ht="114" spans="1:5">
      <c r="A107" s="13">
        <v>104</v>
      </c>
      <c r="B107" s="7" t="s">
        <v>322</v>
      </c>
      <c r="C107" s="8" t="s">
        <v>323</v>
      </c>
      <c r="D107" s="8" t="s">
        <v>324</v>
      </c>
      <c r="E107" s="8" t="s">
        <v>276</v>
      </c>
    </row>
    <row r="108" ht="114" spans="1:5">
      <c r="A108" s="13">
        <v>105</v>
      </c>
      <c r="B108" s="7" t="s">
        <v>325</v>
      </c>
      <c r="C108" s="8" t="s">
        <v>323</v>
      </c>
      <c r="D108" s="8" t="s">
        <v>326</v>
      </c>
      <c r="E108" s="8" t="s">
        <v>276</v>
      </c>
    </row>
    <row r="109" ht="99.75" spans="1:5">
      <c r="A109" s="13">
        <v>106</v>
      </c>
      <c r="B109" s="7" t="s">
        <v>327</v>
      </c>
      <c r="C109" s="8" t="s">
        <v>328</v>
      </c>
      <c r="D109" s="8" t="s">
        <v>329</v>
      </c>
      <c r="E109" s="8" t="s">
        <v>276</v>
      </c>
    </row>
    <row r="110" ht="356.25" spans="1:5">
      <c r="A110" s="13">
        <v>107</v>
      </c>
      <c r="B110" s="7" t="s">
        <v>330</v>
      </c>
      <c r="C110" s="8" t="s">
        <v>331</v>
      </c>
      <c r="D110" s="8" t="s">
        <v>332</v>
      </c>
      <c r="E110" s="8" t="s">
        <v>276</v>
      </c>
    </row>
    <row r="111" ht="114" spans="1:5">
      <c r="A111" s="13">
        <v>108</v>
      </c>
      <c r="B111" s="7" t="s">
        <v>333</v>
      </c>
      <c r="C111" s="8" t="s">
        <v>334</v>
      </c>
      <c r="D111" s="8" t="s">
        <v>335</v>
      </c>
      <c r="E111" s="8" t="s">
        <v>276</v>
      </c>
    </row>
    <row r="112" ht="114" spans="1:5">
      <c r="A112" s="13">
        <v>109</v>
      </c>
      <c r="B112" s="7" t="s">
        <v>336</v>
      </c>
      <c r="C112" s="8" t="s">
        <v>337</v>
      </c>
      <c r="D112" s="8" t="s">
        <v>338</v>
      </c>
      <c r="E112" s="8" t="s">
        <v>276</v>
      </c>
    </row>
    <row r="113" ht="114" spans="1:5">
      <c r="A113" s="13">
        <v>110</v>
      </c>
      <c r="B113" s="7" t="s">
        <v>339</v>
      </c>
      <c r="C113" s="8" t="s">
        <v>340</v>
      </c>
      <c r="D113" s="8" t="s">
        <v>341</v>
      </c>
      <c r="E113" s="8" t="s">
        <v>276</v>
      </c>
    </row>
    <row r="114" ht="142.5" spans="1:5">
      <c r="A114" s="13">
        <v>111</v>
      </c>
      <c r="B114" s="7" t="s">
        <v>342</v>
      </c>
      <c r="C114" s="8" t="s">
        <v>343</v>
      </c>
      <c r="D114" s="8" t="s">
        <v>344</v>
      </c>
      <c r="E114" s="8" t="s">
        <v>276</v>
      </c>
    </row>
    <row r="115" ht="185.25" spans="1:5">
      <c r="A115" s="13">
        <v>112</v>
      </c>
      <c r="B115" s="7" t="s">
        <v>345</v>
      </c>
      <c r="C115" s="8" t="s">
        <v>346</v>
      </c>
      <c r="D115" s="8" t="s">
        <v>347</v>
      </c>
      <c r="E115" s="8" t="s">
        <v>276</v>
      </c>
    </row>
    <row r="116" ht="156.75" spans="1:5">
      <c r="A116" s="13">
        <v>113</v>
      </c>
      <c r="B116" s="7" t="s">
        <v>348</v>
      </c>
      <c r="C116" s="8" t="s">
        <v>349</v>
      </c>
      <c r="D116" s="8" t="s">
        <v>350</v>
      </c>
      <c r="E116" s="8" t="s">
        <v>276</v>
      </c>
    </row>
    <row r="117" ht="156.75" spans="1:5">
      <c r="A117" s="13">
        <v>114</v>
      </c>
      <c r="B117" s="7" t="s">
        <v>351</v>
      </c>
      <c r="C117" s="8" t="s">
        <v>352</v>
      </c>
      <c r="D117" s="8" t="s">
        <v>353</v>
      </c>
      <c r="E117" s="8" t="s">
        <v>276</v>
      </c>
    </row>
    <row r="118" ht="71.25" spans="1:5">
      <c r="A118" s="13">
        <v>115</v>
      </c>
      <c r="B118" s="7" t="s">
        <v>354</v>
      </c>
      <c r="C118" s="8" t="s">
        <v>355</v>
      </c>
      <c r="D118" s="8" t="s">
        <v>356</v>
      </c>
      <c r="E118" s="8" t="s">
        <v>276</v>
      </c>
    </row>
    <row r="119" ht="228" spans="1:5">
      <c r="A119" s="13">
        <v>116</v>
      </c>
      <c r="B119" s="7" t="s">
        <v>357</v>
      </c>
      <c r="C119" s="8" t="s">
        <v>358</v>
      </c>
      <c r="D119" s="8" t="s">
        <v>359</v>
      </c>
      <c r="E119" s="8" t="s">
        <v>276</v>
      </c>
    </row>
    <row r="120" ht="185.25" spans="1:5">
      <c r="A120" s="13">
        <v>117</v>
      </c>
      <c r="B120" s="7" t="s">
        <v>360</v>
      </c>
      <c r="C120" s="8" t="s">
        <v>361</v>
      </c>
      <c r="D120" s="8" t="s">
        <v>362</v>
      </c>
      <c r="E120" s="8" t="s">
        <v>276</v>
      </c>
    </row>
    <row r="121" ht="185.25" spans="1:5">
      <c r="A121" s="13">
        <v>118</v>
      </c>
      <c r="B121" s="7" t="s">
        <v>363</v>
      </c>
      <c r="C121" s="8" t="s">
        <v>364</v>
      </c>
      <c r="D121" s="8" t="s">
        <v>365</v>
      </c>
      <c r="E121" s="8" t="s">
        <v>276</v>
      </c>
    </row>
    <row r="122" ht="142.5" spans="1:5">
      <c r="A122" s="13">
        <v>119</v>
      </c>
      <c r="B122" s="7" t="s">
        <v>366</v>
      </c>
      <c r="C122" s="8" t="s">
        <v>367</v>
      </c>
      <c r="D122" s="8" t="s">
        <v>368</v>
      </c>
      <c r="E122" s="8" t="s">
        <v>276</v>
      </c>
    </row>
    <row r="123" ht="128.25" spans="1:5">
      <c r="A123" s="13">
        <v>120</v>
      </c>
      <c r="B123" s="7" t="s">
        <v>369</v>
      </c>
      <c r="C123" s="8" t="s">
        <v>370</v>
      </c>
      <c r="D123" s="8" t="s">
        <v>371</v>
      </c>
      <c r="E123" s="8" t="s">
        <v>276</v>
      </c>
    </row>
    <row r="124" ht="185.25" spans="1:5">
      <c r="A124" s="13">
        <v>121</v>
      </c>
      <c r="B124" s="7" t="s">
        <v>372</v>
      </c>
      <c r="C124" s="8" t="s">
        <v>373</v>
      </c>
      <c r="D124" s="8" t="s">
        <v>374</v>
      </c>
      <c r="E124" s="8" t="s">
        <v>276</v>
      </c>
    </row>
    <row r="125" ht="409.5" spans="1:5">
      <c r="A125" s="13">
        <v>122</v>
      </c>
      <c r="B125" s="14" t="s">
        <v>375</v>
      </c>
      <c r="C125" s="9" t="s">
        <v>376</v>
      </c>
      <c r="D125" s="8" t="s">
        <v>377</v>
      </c>
      <c r="E125" s="8" t="s">
        <v>276</v>
      </c>
    </row>
    <row r="126" ht="228" spans="1:5">
      <c r="A126" s="13">
        <v>123</v>
      </c>
      <c r="B126" s="7" t="s">
        <v>378</v>
      </c>
      <c r="C126" s="8" t="s">
        <v>379</v>
      </c>
      <c r="D126" s="8" t="s">
        <v>380</v>
      </c>
      <c r="E126" s="8" t="s">
        <v>276</v>
      </c>
    </row>
    <row r="127" ht="114" spans="1:5">
      <c r="A127" s="13">
        <v>124</v>
      </c>
      <c r="B127" s="7" t="s">
        <v>381</v>
      </c>
      <c r="C127" s="8" t="s">
        <v>382</v>
      </c>
      <c r="D127" s="8" t="s">
        <v>383</v>
      </c>
      <c r="E127" s="8" t="s">
        <v>276</v>
      </c>
    </row>
    <row r="128" ht="128.25" spans="1:5">
      <c r="A128" s="13">
        <v>125</v>
      </c>
      <c r="B128" s="7" t="s">
        <v>384</v>
      </c>
      <c r="C128" s="8" t="s">
        <v>385</v>
      </c>
      <c r="D128" s="8" t="s">
        <v>386</v>
      </c>
      <c r="E128" s="8" t="s">
        <v>276</v>
      </c>
    </row>
    <row r="129" ht="156.75" spans="1:5">
      <c r="A129" s="13">
        <v>126</v>
      </c>
      <c r="B129" s="7" t="s">
        <v>387</v>
      </c>
      <c r="C129" s="8" t="s">
        <v>388</v>
      </c>
      <c r="D129" s="8" t="s">
        <v>389</v>
      </c>
      <c r="E129" s="8" t="s">
        <v>276</v>
      </c>
    </row>
    <row r="130" ht="142.5" spans="1:5">
      <c r="A130" s="13">
        <v>127</v>
      </c>
      <c r="B130" s="7" t="s">
        <v>390</v>
      </c>
      <c r="C130" s="8" t="s">
        <v>391</v>
      </c>
      <c r="D130" s="8" t="s">
        <v>392</v>
      </c>
      <c r="E130" s="8" t="s">
        <v>276</v>
      </c>
    </row>
    <row r="131" ht="142.5" spans="1:5">
      <c r="A131" s="13">
        <v>128</v>
      </c>
      <c r="B131" s="7" t="s">
        <v>393</v>
      </c>
      <c r="C131" s="8" t="s">
        <v>394</v>
      </c>
      <c r="D131" s="8" t="s">
        <v>395</v>
      </c>
      <c r="E131" s="8" t="s">
        <v>276</v>
      </c>
    </row>
    <row r="132" ht="285" spans="1:5">
      <c r="A132" s="13">
        <v>129</v>
      </c>
      <c r="B132" s="7" t="s">
        <v>396</v>
      </c>
      <c r="C132" s="8" t="s">
        <v>397</v>
      </c>
      <c r="D132" s="8" t="s">
        <v>398</v>
      </c>
      <c r="E132" s="8" t="s">
        <v>276</v>
      </c>
    </row>
    <row r="133" ht="256.5" spans="1:5">
      <c r="A133" s="13">
        <v>130</v>
      </c>
      <c r="B133" s="7" t="s">
        <v>399</v>
      </c>
      <c r="C133" s="8" t="s">
        <v>400</v>
      </c>
      <c r="D133" s="8" t="s">
        <v>401</v>
      </c>
      <c r="E133" s="8" t="s">
        <v>276</v>
      </c>
    </row>
    <row r="134" ht="171" spans="1:5">
      <c r="A134" s="13">
        <v>131</v>
      </c>
      <c r="B134" s="7" t="s">
        <v>402</v>
      </c>
      <c r="C134" s="8" t="s">
        <v>403</v>
      </c>
      <c r="D134" s="8" t="s">
        <v>404</v>
      </c>
      <c r="E134" s="8" t="s">
        <v>276</v>
      </c>
    </row>
    <row r="135" ht="128.25" spans="1:5">
      <c r="A135" s="13">
        <v>132</v>
      </c>
      <c r="B135" s="7" t="s">
        <v>405</v>
      </c>
      <c r="C135" s="8" t="s">
        <v>406</v>
      </c>
      <c r="D135" s="8" t="s">
        <v>407</v>
      </c>
      <c r="E135" s="8" t="s">
        <v>276</v>
      </c>
    </row>
    <row r="136" ht="242.25" spans="1:5">
      <c r="A136" s="13">
        <v>133</v>
      </c>
      <c r="B136" s="7" t="s">
        <v>408</v>
      </c>
      <c r="C136" s="8" t="s">
        <v>409</v>
      </c>
      <c r="D136" s="8" t="s">
        <v>410</v>
      </c>
      <c r="E136" s="8" t="s">
        <v>276</v>
      </c>
    </row>
    <row r="137" ht="128.25" spans="1:5">
      <c r="A137" s="13">
        <v>134</v>
      </c>
      <c r="B137" s="7" t="s">
        <v>411</v>
      </c>
      <c r="C137" s="8" t="s">
        <v>412</v>
      </c>
      <c r="D137" s="8" t="s">
        <v>413</v>
      </c>
      <c r="E137" s="8" t="s">
        <v>276</v>
      </c>
    </row>
    <row r="138" ht="409.5" spans="1:5">
      <c r="A138" s="13">
        <v>135</v>
      </c>
      <c r="B138" s="7" t="s">
        <v>414</v>
      </c>
      <c r="C138" s="8" t="s">
        <v>415</v>
      </c>
      <c r="D138" s="8" t="s">
        <v>416</v>
      </c>
      <c r="E138" s="8" t="s">
        <v>276</v>
      </c>
    </row>
    <row r="139" ht="228" spans="1:5">
      <c r="A139" s="13">
        <v>136</v>
      </c>
      <c r="B139" s="7" t="s">
        <v>417</v>
      </c>
      <c r="C139" s="8" t="s">
        <v>418</v>
      </c>
      <c r="D139" s="8" t="s">
        <v>419</v>
      </c>
      <c r="E139" s="8" t="s">
        <v>276</v>
      </c>
    </row>
    <row r="140" ht="199.5" spans="1:5">
      <c r="A140" s="13">
        <v>137</v>
      </c>
      <c r="B140" s="7" t="s">
        <v>420</v>
      </c>
      <c r="C140" s="8" t="s">
        <v>421</v>
      </c>
      <c r="D140" s="8" t="s">
        <v>422</v>
      </c>
      <c r="E140" s="8" t="s">
        <v>276</v>
      </c>
    </row>
    <row r="141" ht="213.75" spans="1:5">
      <c r="A141" s="13">
        <v>138</v>
      </c>
      <c r="B141" s="7" t="s">
        <v>423</v>
      </c>
      <c r="C141" s="8" t="s">
        <v>424</v>
      </c>
      <c r="D141" s="8" t="s">
        <v>425</v>
      </c>
      <c r="E141" s="8" t="s">
        <v>276</v>
      </c>
    </row>
    <row r="142" ht="299.25" spans="1:5">
      <c r="A142" s="6">
        <v>139</v>
      </c>
      <c r="B142" s="7" t="s">
        <v>426</v>
      </c>
      <c r="C142" s="8" t="s">
        <v>427</v>
      </c>
      <c r="D142" s="8" t="s">
        <v>428</v>
      </c>
      <c r="E142" s="8" t="s">
        <v>276</v>
      </c>
    </row>
    <row r="143" ht="384.75" spans="1:5">
      <c r="A143" s="6">
        <v>140</v>
      </c>
      <c r="B143" s="7" t="s">
        <v>429</v>
      </c>
      <c r="C143" s="8" t="s">
        <v>430</v>
      </c>
      <c r="D143" s="8" t="s">
        <v>431</v>
      </c>
      <c r="E143" s="8" t="s">
        <v>276</v>
      </c>
    </row>
    <row r="144" ht="213.75" spans="1:5">
      <c r="A144" s="6">
        <v>141</v>
      </c>
      <c r="B144" s="7" t="s">
        <v>432</v>
      </c>
      <c r="C144" s="8" t="s">
        <v>433</v>
      </c>
      <c r="D144" s="8" t="s">
        <v>434</v>
      </c>
      <c r="E144" s="8" t="s">
        <v>276</v>
      </c>
    </row>
    <row r="145" ht="142.5" spans="1:5">
      <c r="A145" s="6">
        <v>142</v>
      </c>
      <c r="B145" s="7" t="s">
        <v>435</v>
      </c>
      <c r="C145" s="8" t="s">
        <v>436</v>
      </c>
      <c r="D145" s="8" t="s">
        <v>437</v>
      </c>
      <c r="E145" s="8" t="s">
        <v>276</v>
      </c>
    </row>
    <row r="146" ht="99.75" spans="1:5">
      <c r="A146" s="6">
        <v>143</v>
      </c>
      <c r="B146" s="7" t="s">
        <v>438</v>
      </c>
      <c r="C146" s="8" t="s">
        <v>439</v>
      </c>
      <c r="D146" s="8" t="s">
        <v>440</v>
      </c>
      <c r="E146" s="8" t="s">
        <v>276</v>
      </c>
    </row>
    <row r="147" ht="270.75" spans="1:5">
      <c r="A147" s="6">
        <v>144</v>
      </c>
      <c r="B147" s="7" t="s">
        <v>441</v>
      </c>
      <c r="C147" s="8" t="s">
        <v>442</v>
      </c>
      <c r="D147" s="8" t="s">
        <v>443</v>
      </c>
      <c r="E147" s="8" t="s">
        <v>276</v>
      </c>
    </row>
    <row r="148" ht="14.25" spans="1:5">
      <c r="A148" s="6"/>
      <c r="B148" s="7"/>
      <c r="C148" s="8"/>
      <c r="D148" s="8"/>
      <c r="E148" s="8"/>
    </row>
    <row r="149" ht="14.25" spans="1:5">
      <c r="A149" s="6"/>
      <c r="B149" s="7"/>
      <c r="C149" s="8"/>
      <c r="D149" s="8"/>
      <c r="E149" s="8"/>
    </row>
    <row r="150" ht="14.25" spans="1:5">
      <c r="A150" s="6"/>
      <c r="B150" s="7"/>
      <c r="C150" s="8"/>
      <c r="D150" s="8"/>
      <c r="E150" s="8"/>
    </row>
    <row r="151" ht="14.25" spans="1:5">
      <c r="A151" s="6"/>
      <c r="B151" s="7"/>
      <c r="C151" s="8"/>
      <c r="D151" s="8"/>
      <c r="E151" s="8"/>
    </row>
    <row r="152" ht="14.25" spans="1:5">
      <c r="A152" s="6"/>
      <c r="B152" s="7"/>
      <c r="C152" s="8"/>
      <c r="D152" s="8"/>
      <c r="E152" s="8"/>
    </row>
    <row r="153" ht="14.25" spans="1:5">
      <c r="A153" s="6"/>
      <c r="B153" s="7"/>
      <c r="C153" s="8"/>
      <c r="D153" s="8"/>
      <c r="E153" s="8"/>
    </row>
    <row r="154" ht="14.25" spans="1:5">
      <c r="A154" s="6"/>
      <c r="B154" s="7"/>
      <c r="C154" s="8"/>
      <c r="D154" s="8"/>
      <c r="E154" s="8"/>
    </row>
    <row r="155" ht="14.25" spans="1:5">
      <c r="A155" s="6"/>
      <c r="B155" s="7"/>
      <c r="C155" s="8"/>
      <c r="D155" s="8"/>
      <c r="E155" s="8"/>
    </row>
    <row r="156" ht="14.25" spans="1:5">
      <c r="A156" s="6"/>
      <c r="B156" s="7"/>
      <c r="C156" s="8"/>
      <c r="D156" s="8"/>
      <c r="E156" s="8"/>
    </row>
    <row r="157" ht="14.25" spans="1:5">
      <c r="A157" s="6"/>
      <c r="B157" s="7"/>
      <c r="C157" s="8"/>
      <c r="D157" s="8"/>
      <c r="E157" s="8"/>
    </row>
    <row r="158" ht="14.25" spans="1:5">
      <c r="A158" s="6"/>
      <c r="B158" s="7"/>
      <c r="C158" s="8"/>
      <c r="D158" s="8"/>
      <c r="E158" s="8"/>
    </row>
    <row r="159" ht="14.25" spans="1:5">
      <c r="A159" s="6"/>
      <c r="B159" s="7"/>
      <c r="C159" s="8"/>
      <c r="D159" s="8"/>
      <c r="E159" s="8"/>
    </row>
    <row r="160" ht="14.25" spans="1:5">
      <c r="A160" s="6"/>
      <c r="B160" s="7"/>
      <c r="C160" s="8"/>
      <c r="D160" s="8"/>
      <c r="E160" s="8"/>
    </row>
  </sheetData>
  <dataValidations count="4">
    <dataValidation type="custom" allowBlank="1" showErrorMessage="1" errorTitle="拒绝重复输入" error="当前输入的内容，与本区域的其他单元格内容重复。" sqref="A1 A22:A90 A91:A160" errorStyle="warning">
      <formula1>COUNTIF($A:$A,A1)&lt;2</formula1>
    </dataValidation>
    <dataValidation allowBlank="1" showInputMessage="1" showErrorMessage="1" prompt="若事项包含子事项，则父事项不采集检查依据,可不填" sqref="C1 C22:C53 C91:C142"/>
    <dataValidation allowBlank="1" showInputMessage="1" showErrorMessage="1" prompt="若事项包含子事项，则父事项不采集检查内容、抽查方式，可不填" sqref="D1 D22:D44 D91:D133"/>
    <dataValidation allowBlank="1" showInputMessage="1" showErrorMessage="1" prompt="若事项包含子事项，则父事项不采集抽查方式，可不填" sqref="E22:E48 E91:E137"/>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WPS_1645081758</cp:lastModifiedBy>
  <dcterms:created xsi:type="dcterms:W3CDTF">2020-12-03T02:33:00Z</dcterms:created>
  <dcterms:modified xsi:type="dcterms:W3CDTF">2024-03-05T03:33:08Z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E38B70046DFA4E0A83E1BE2B44DF010E_12</vt:lpwstr>
  </property>
</Properties>
</file>