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Sheet1!$A$1:$D$1</definedName>
  </definedNames>
  <calcPr calcId="144525"/>
</workbook>
</file>

<file path=xl/sharedStrings.xml><?xml version="1.0" encoding="utf-8"?>
<sst xmlns="http://schemas.openxmlformats.org/spreadsheetml/2006/main" count="138" uniqueCount="126">
  <si>
    <t>身份证号码</t>
  </si>
  <si>
    <t>姓名</t>
  </si>
  <si>
    <t>多领取待遇时间段</t>
  </si>
  <si>
    <t>多领取金额（元）</t>
  </si>
  <si>
    <t>150205197501****10</t>
  </si>
  <si>
    <t>高志凯</t>
  </si>
  <si>
    <t>202110-202110</t>
  </si>
  <si>
    <t>152822198707****26</t>
  </si>
  <si>
    <t>冯贝</t>
  </si>
  <si>
    <t>202103-202103</t>
  </si>
  <si>
    <t>150621198904****13</t>
  </si>
  <si>
    <t>赵子栋</t>
  </si>
  <si>
    <t>202010-202101</t>
  </si>
  <si>
    <t>370911197102****53</t>
  </si>
  <si>
    <t>房振杰</t>
  </si>
  <si>
    <t>202010-202012</t>
  </si>
  <si>
    <t>152726199308****20</t>
  </si>
  <si>
    <t>王慧</t>
  </si>
  <si>
    <t>202208-202209</t>
  </si>
  <si>
    <t>150429198607****11</t>
  </si>
  <si>
    <t>李庆江</t>
  </si>
  <si>
    <t>202107-202109</t>
  </si>
  <si>
    <t>152722199409****15</t>
  </si>
  <si>
    <t>任欢耀</t>
  </si>
  <si>
    <t>202110-202201</t>
  </si>
  <si>
    <t>150202199410****19</t>
  </si>
  <si>
    <t>赵江鹏</t>
  </si>
  <si>
    <t>202109-202109</t>
  </si>
  <si>
    <t>612728198802****15</t>
  </si>
  <si>
    <t>卢伟</t>
  </si>
  <si>
    <t>202101-202103</t>
  </si>
  <si>
    <t>612724199207****42</t>
  </si>
  <si>
    <t>李青丽</t>
  </si>
  <si>
    <t>152822199212****17</t>
  </si>
  <si>
    <t>胡建涛</t>
  </si>
  <si>
    <t>202012-202101</t>
  </si>
  <si>
    <t>150602197412****22</t>
  </si>
  <si>
    <t>杨利</t>
  </si>
  <si>
    <t>150303199610****12</t>
  </si>
  <si>
    <t>陈鑫</t>
  </si>
  <si>
    <t>202108-202109</t>
  </si>
  <si>
    <t>152701199204****28</t>
  </si>
  <si>
    <t>高敏</t>
  </si>
  <si>
    <t>202101-202102</t>
  </si>
  <si>
    <t>372833197707****1X</t>
  </si>
  <si>
    <t>赵志军</t>
  </si>
  <si>
    <t>202010-202011</t>
  </si>
  <si>
    <t>152529198901****12</t>
  </si>
  <si>
    <t>崔鑫</t>
  </si>
  <si>
    <t>152727199411****28</t>
  </si>
  <si>
    <t>周游</t>
  </si>
  <si>
    <t>202201-202202</t>
  </si>
  <si>
    <t>152724199404****47</t>
  </si>
  <si>
    <t>李晨</t>
  </si>
  <si>
    <t>220283198103****18</t>
  </si>
  <si>
    <t>张玉平</t>
  </si>
  <si>
    <t>202008-202101</t>
  </si>
  <si>
    <t>142229199407****19</t>
  </si>
  <si>
    <t>邓东</t>
  </si>
  <si>
    <t>202009-202102</t>
  </si>
  <si>
    <t>152726198903****16</t>
  </si>
  <si>
    <t>李飞</t>
  </si>
  <si>
    <t>612701198809****14</t>
  </si>
  <si>
    <t>慕恒玥</t>
  </si>
  <si>
    <t>202107-202107</t>
  </si>
  <si>
    <t>152701198904****16</t>
  </si>
  <si>
    <t>郭伟</t>
  </si>
  <si>
    <t>202108-202108</t>
  </si>
  <si>
    <t>152723198805****13</t>
  </si>
  <si>
    <t>杨湑敏</t>
  </si>
  <si>
    <t>202101-202101</t>
  </si>
  <si>
    <t>150404198010****19</t>
  </si>
  <si>
    <t>董立旭</t>
  </si>
  <si>
    <t>202112-202203</t>
  </si>
  <si>
    <t>150304199512****27</t>
  </si>
  <si>
    <t>吕慧萍</t>
  </si>
  <si>
    <t>202105-202105</t>
  </si>
  <si>
    <t>142234199103****12</t>
  </si>
  <si>
    <t>贺林彬</t>
  </si>
  <si>
    <t>152728198305****67</t>
  </si>
  <si>
    <t>郭梅则</t>
  </si>
  <si>
    <t>150222199811****1X</t>
  </si>
  <si>
    <t>苏宬熠</t>
  </si>
  <si>
    <t>202111-202112</t>
  </si>
  <si>
    <t>150302197609****13</t>
  </si>
  <si>
    <t>王志强</t>
  </si>
  <si>
    <t>370911197501****26</t>
  </si>
  <si>
    <t>李雪梅</t>
  </si>
  <si>
    <t>142234198008****21</t>
  </si>
  <si>
    <t>贺瑞芳</t>
  </si>
  <si>
    <t>152701199609****18</t>
  </si>
  <si>
    <t>宋佳宁</t>
  </si>
  <si>
    <t>150423199501****14</t>
  </si>
  <si>
    <t>道日那图嘎</t>
  </si>
  <si>
    <t>202107-202108</t>
  </si>
  <si>
    <t>612727198902****13</t>
  </si>
  <si>
    <t>马轮轮</t>
  </si>
  <si>
    <t>202011-202012</t>
  </si>
  <si>
    <t>152823199612****12</t>
  </si>
  <si>
    <t>李浩</t>
  </si>
  <si>
    <t>152724198905****16</t>
  </si>
  <si>
    <t>孟克布拉格</t>
  </si>
  <si>
    <t>152722198804****83</t>
  </si>
  <si>
    <t>张蕊</t>
  </si>
  <si>
    <t>152634198604****16</t>
  </si>
  <si>
    <t>张占峰</t>
  </si>
  <si>
    <t>202011-202102</t>
  </si>
  <si>
    <t>142233199508****11</t>
  </si>
  <si>
    <t>郭翔</t>
  </si>
  <si>
    <t>202106-202110</t>
  </si>
  <si>
    <t>152634199507****10</t>
  </si>
  <si>
    <t>贾飞</t>
  </si>
  <si>
    <t>152701199101****16</t>
  </si>
  <si>
    <t>冯百晟</t>
  </si>
  <si>
    <t>202104-202105</t>
  </si>
  <si>
    <t>152822199701****27</t>
  </si>
  <si>
    <t>王子菊</t>
  </si>
  <si>
    <t>202211-202304</t>
  </si>
  <si>
    <t>152701197011****3X</t>
  </si>
  <si>
    <t>王海拴</t>
  </si>
  <si>
    <t>202202-202203</t>
  </si>
  <si>
    <t>152722196410****19</t>
  </si>
  <si>
    <t>邬三满</t>
  </si>
  <si>
    <t>2020.4-2020.9</t>
  </si>
  <si>
    <t>152722196003****10</t>
  </si>
  <si>
    <t>张进才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</si>
</sst>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7"/>
  <sheetViews>
    <sheetView tabSelected="1" workbookViewId="0">
      <selection activeCell="I12" sqref="I12"/>
    </sheetView>
  </sheetViews>
  <sheetFormatPr defaultColWidth="9" defaultRowHeight="14.4" outlineLevelCol="3"/>
  <cols>
    <col min="1" max="1" width="20.8888888888889" style="1" customWidth="1"/>
    <col min="2" max="2" width="12.5555555555556" style="1" customWidth="1"/>
    <col min="3" max="3" width="17.6666666666667" style="2" customWidth="1"/>
    <col min="4" max="4" width="14" style="1" customWidth="1"/>
  </cols>
  <sheetData>
    <row r="1" ht="35" customHeight="1" spans="1:4">
      <c r="A1" s="3" t="s">
        <v>0</v>
      </c>
      <c r="B1" s="3" t="s">
        <v>1</v>
      </c>
      <c r="C1" s="3" t="s">
        <v>2</v>
      </c>
      <c r="D1" s="3" t="s">
        <v>3</v>
      </c>
    </row>
    <row r="2" spans="1:4">
      <c r="A2" s="4" t="s">
        <v>4</v>
      </c>
      <c r="B2" s="4" t="s">
        <v>5</v>
      </c>
      <c r="C2" s="4" t="s">
        <v>6</v>
      </c>
      <c r="D2" s="5">
        <v>1276.2</v>
      </c>
    </row>
    <row r="3" spans="1:4">
      <c r="A3" s="6" t="s">
        <v>7</v>
      </c>
      <c r="B3" s="6" t="s">
        <v>8</v>
      </c>
      <c r="C3" s="7" t="s">
        <v>9</v>
      </c>
      <c r="D3" s="7">
        <v>1276.2</v>
      </c>
    </row>
    <row r="4" spans="1:4">
      <c r="A4" s="6" t="s">
        <v>10</v>
      </c>
      <c r="B4" s="6" t="s">
        <v>11</v>
      </c>
      <c r="C4" s="7" t="s">
        <v>12</v>
      </c>
      <c r="D4" s="7">
        <v>5068.8</v>
      </c>
    </row>
    <row r="5" spans="1:4">
      <c r="A5" s="6" t="s">
        <v>13</v>
      </c>
      <c r="B5" s="6" t="s">
        <v>14</v>
      </c>
      <c r="C5" s="7" t="s">
        <v>15</v>
      </c>
      <c r="D5" s="7">
        <v>3801.6</v>
      </c>
    </row>
    <row r="6" spans="1:4">
      <c r="A6" s="6" t="s">
        <v>16</v>
      </c>
      <c r="B6" s="6" t="s">
        <v>17</v>
      </c>
      <c r="C6" s="7" t="s">
        <v>18</v>
      </c>
      <c r="D6" s="7">
        <v>2881.2</v>
      </c>
    </row>
    <row r="7" spans="1:4">
      <c r="A7" s="6" t="s">
        <v>19</v>
      </c>
      <c r="B7" s="6" t="s">
        <v>20</v>
      </c>
      <c r="C7" s="7" t="s">
        <v>21</v>
      </c>
      <c r="D7" s="7">
        <v>3801.6</v>
      </c>
    </row>
    <row r="8" spans="1:4">
      <c r="A8" s="6" t="s">
        <v>22</v>
      </c>
      <c r="B8" s="6" t="s">
        <v>23</v>
      </c>
      <c r="C8" s="7" t="s">
        <v>24</v>
      </c>
      <c r="D8" s="7">
        <v>5385.6</v>
      </c>
    </row>
    <row r="9" spans="1:4">
      <c r="A9" s="6" t="s">
        <v>25</v>
      </c>
      <c r="B9" s="6" t="s">
        <v>26</v>
      </c>
      <c r="C9" s="7" t="s">
        <v>27</v>
      </c>
      <c r="D9" s="7">
        <v>1267.2</v>
      </c>
    </row>
    <row r="10" spans="1:4">
      <c r="A10" s="6" t="s">
        <v>28</v>
      </c>
      <c r="B10" s="6" t="s">
        <v>29</v>
      </c>
      <c r="C10" s="7" t="s">
        <v>30</v>
      </c>
      <c r="D10" s="7">
        <v>3801.6</v>
      </c>
    </row>
    <row r="11" spans="1:4">
      <c r="A11" s="6" t="s">
        <v>31</v>
      </c>
      <c r="B11" s="6" t="s">
        <v>32</v>
      </c>
      <c r="C11" s="7" t="s">
        <v>27</v>
      </c>
      <c r="D11" s="7">
        <v>1267.2</v>
      </c>
    </row>
    <row r="12" spans="1:4">
      <c r="A12" s="6" t="s">
        <v>33</v>
      </c>
      <c r="B12" s="6" t="s">
        <v>34</v>
      </c>
      <c r="C12" s="7" t="s">
        <v>35</v>
      </c>
      <c r="D12" s="7">
        <v>2534.4</v>
      </c>
    </row>
    <row r="13" spans="1:4">
      <c r="A13" s="6" t="s">
        <v>36</v>
      </c>
      <c r="B13" s="6" t="s">
        <v>37</v>
      </c>
      <c r="C13" s="7" t="s">
        <v>30</v>
      </c>
      <c r="D13" s="7">
        <v>3801.6</v>
      </c>
    </row>
    <row r="14" spans="1:4">
      <c r="A14" s="6" t="s">
        <v>38</v>
      </c>
      <c r="B14" s="6" t="s">
        <v>39</v>
      </c>
      <c r="C14" s="7" t="s">
        <v>40</v>
      </c>
      <c r="D14" s="7">
        <v>2534.4</v>
      </c>
    </row>
    <row r="15" spans="1:4">
      <c r="A15" s="6" t="s">
        <v>41</v>
      </c>
      <c r="B15" s="6" t="s">
        <v>42</v>
      </c>
      <c r="C15" s="7" t="s">
        <v>43</v>
      </c>
      <c r="D15" s="7">
        <v>2534.4</v>
      </c>
    </row>
    <row r="16" spans="1:4">
      <c r="A16" s="6" t="s">
        <v>44</v>
      </c>
      <c r="B16" s="6" t="s">
        <v>45</v>
      </c>
      <c r="C16" s="7" t="s">
        <v>46</v>
      </c>
      <c r="D16" s="7">
        <v>2534.4</v>
      </c>
    </row>
    <row r="17" spans="1:4">
      <c r="A17" s="6" t="s">
        <v>47</v>
      </c>
      <c r="B17" s="6" t="s">
        <v>48</v>
      </c>
      <c r="C17" s="7" t="s">
        <v>40</v>
      </c>
      <c r="D17" s="7">
        <v>2534.4</v>
      </c>
    </row>
    <row r="18" spans="1:4">
      <c r="A18" s="6" t="s">
        <v>49</v>
      </c>
      <c r="B18" s="6" t="s">
        <v>50</v>
      </c>
      <c r="C18" s="7" t="s">
        <v>51</v>
      </c>
      <c r="D18" s="7">
        <v>2851.2</v>
      </c>
    </row>
    <row r="19" spans="1:4">
      <c r="A19" s="6" t="s">
        <v>52</v>
      </c>
      <c r="B19" s="6" t="s">
        <v>53</v>
      </c>
      <c r="C19" s="7" t="s">
        <v>21</v>
      </c>
      <c r="D19" s="7">
        <v>3801.6</v>
      </c>
    </row>
    <row r="20" spans="1:4">
      <c r="A20" s="6" t="s">
        <v>54</v>
      </c>
      <c r="B20" s="6" t="s">
        <v>55</v>
      </c>
      <c r="C20" s="7" t="s">
        <v>56</v>
      </c>
      <c r="D20" s="7">
        <v>7603.2</v>
      </c>
    </row>
    <row r="21" spans="1:4">
      <c r="A21" s="6" t="s">
        <v>57</v>
      </c>
      <c r="B21" s="6" t="s">
        <v>58</v>
      </c>
      <c r="C21" s="7" t="s">
        <v>59</v>
      </c>
      <c r="D21" s="7">
        <v>7603.2</v>
      </c>
    </row>
    <row r="22" spans="1:4">
      <c r="A22" s="6" t="s">
        <v>60</v>
      </c>
      <c r="B22" s="6" t="s">
        <v>61</v>
      </c>
      <c r="C22" s="7" t="s">
        <v>43</v>
      </c>
      <c r="D22" s="7">
        <v>2534.4</v>
      </c>
    </row>
    <row r="23" spans="1:4">
      <c r="A23" s="6" t="s">
        <v>62</v>
      </c>
      <c r="B23" s="6" t="s">
        <v>63</v>
      </c>
      <c r="C23" s="7" t="s">
        <v>64</v>
      </c>
      <c r="D23" s="7">
        <v>1267.2</v>
      </c>
    </row>
    <row r="24" spans="1:4">
      <c r="A24" s="6" t="s">
        <v>65</v>
      </c>
      <c r="B24" s="6" t="s">
        <v>66</v>
      </c>
      <c r="C24" s="7" t="s">
        <v>67</v>
      </c>
      <c r="D24" s="7">
        <v>1267.2</v>
      </c>
    </row>
    <row r="25" spans="1:4">
      <c r="A25" s="6" t="s">
        <v>68</v>
      </c>
      <c r="B25" s="6" t="s">
        <v>69</v>
      </c>
      <c r="C25" s="7" t="s">
        <v>70</v>
      </c>
      <c r="D25" s="7">
        <v>1267.2</v>
      </c>
    </row>
    <row r="26" spans="1:4">
      <c r="A26" s="6" t="s">
        <v>71</v>
      </c>
      <c r="B26" s="6" t="s">
        <v>72</v>
      </c>
      <c r="C26" s="7" t="s">
        <v>73</v>
      </c>
      <c r="D26" s="7">
        <v>5702.4</v>
      </c>
    </row>
    <row r="27" spans="1:4">
      <c r="A27" s="6" t="s">
        <v>74</v>
      </c>
      <c r="B27" s="6" t="s">
        <v>75</v>
      </c>
      <c r="C27" s="7" t="s">
        <v>76</v>
      </c>
      <c r="D27" s="7">
        <v>1267.2</v>
      </c>
    </row>
    <row r="28" spans="1:4">
      <c r="A28" s="6" t="s">
        <v>77</v>
      </c>
      <c r="B28" s="6" t="s">
        <v>78</v>
      </c>
      <c r="C28" s="7">
        <v>202011</v>
      </c>
      <c r="D28" s="7">
        <v>1267.2</v>
      </c>
    </row>
    <row r="29" spans="1:4">
      <c r="A29" s="6" t="s">
        <v>79</v>
      </c>
      <c r="B29" s="6" t="s">
        <v>80</v>
      </c>
      <c r="C29" s="7" t="s">
        <v>43</v>
      </c>
      <c r="D29" s="7">
        <v>2534.4</v>
      </c>
    </row>
    <row r="30" spans="1:4">
      <c r="A30" s="8" t="s">
        <v>81</v>
      </c>
      <c r="B30" s="8" t="s">
        <v>82</v>
      </c>
      <c r="C30" s="9" t="s">
        <v>83</v>
      </c>
      <c r="D30" s="9">
        <v>2692.8</v>
      </c>
    </row>
    <row r="31" spans="1:4">
      <c r="A31" s="10" t="s">
        <v>84</v>
      </c>
      <c r="B31" s="10" t="s">
        <v>85</v>
      </c>
      <c r="C31" s="11">
        <v>202101</v>
      </c>
      <c r="D31" s="11">
        <v>1267.2</v>
      </c>
    </row>
    <row r="32" spans="1:4">
      <c r="A32" s="12" t="s">
        <v>86</v>
      </c>
      <c r="B32" s="12" t="s">
        <v>87</v>
      </c>
      <c r="C32" s="13" t="s">
        <v>15</v>
      </c>
      <c r="D32" s="13">
        <v>3801.6</v>
      </c>
    </row>
    <row r="33" spans="1:4">
      <c r="A33" s="12" t="s">
        <v>88</v>
      </c>
      <c r="B33" s="12" t="s">
        <v>89</v>
      </c>
      <c r="C33" s="13">
        <v>202011</v>
      </c>
      <c r="D33" s="13">
        <v>1267.2</v>
      </c>
    </row>
    <row r="34" spans="1:4">
      <c r="A34" s="12" t="s">
        <v>90</v>
      </c>
      <c r="B34" s="12" t="s">
        <v>91</v>
      </c>
      <c r="C34" s="13" t="s">
        <v>43</v>
      </c>
      <c r="D34" s="13">
        <v>2534.4</v>
      </c>
    </row>
    <row r="35" spans="1:4">
      <c r="A35" s="12" t="s">
        <v>92</v>
      </c>
      <c r="B35" s="12" t="s">
        <v>93</v>
      </c>
      <c r="C35" s="13" t="s">
        <v>94</v>
      </c>
      <c r="D35" s="13">
        <v>2534.4</v>
      </c>
    </row>
    <row r="36" spans="1:4">
      <c r="A36" s="12" t="s">
        <v>95</v>
      </c>
      <c r="B36" s="12" t="s">
        <v>96</v>
      </c>
      <c r="C36" s="13" t="s">
        <v>97</v>
      </c>
      <c r="D36" s="13">
        <v>2534.4</v>
      </c>
    </row>
    <row r="37" spans="1:4">
      <c r="A37" s="12" t="s">
        <v>98</v>
      </c>
      <c r="B37" s="12" t="s">
        <v>99</v>
      </c>
      <c r="C37" s="13" t="s">
        <v>12</v>
      </c>
      <c r="D37" s="13">
        <v>5068.8</v>
      </c>
    </row>
    <row r="38" spans="1:4">
      <c r="A38" s="12" t="s">
        <v>100</v>
      </c>
      <c r="B38" s="12" t="s">
        <v>101</v>
      </c>
      <c r="C38" s="13" t="s">
        <v>40</v>
      </c>
      <c r="D38" s="13">
        <v>2534.4</v>
      </c>
    </row>
    <row r="39" spans="1:4">
      <c r="A39" s="10" t="s">
        <v>102</v>
      </c>
      <c r="B39" s="10" t="s">
        <v>103</v>
      </c>
      <c r="C39" s="11">
        <v>202101</v>
      </c>
      <c r="D39" s="11">
        <v>1267.2</v>
      </c>
    </row>
    <row r="40" spans="1:4">
      <c r="A40" s="12" t="s">
        <v>104</v>
      </c>
      <c r="B40" s="12" t="s">
        <v>105</v>
      </c>
      <c r="C40" s="13" t="s">
        <v>106</v>
      </c>
      <c r="D40" s="13">
        <v>5068.8</v>
      </c>
    </row>
    <row r="41" spans="1:4">
      <c r="A41" s="12" t="s">
        <v>107</v>
      </c>
      <c r="B41" s="12" t="s">
        <v>108</v>
      </c>
      <c r="C41" s="13" t="s">
        <v>109</v>
      </c>
      <c r="D41" s="13">
        <v>6336</v>
      </c>
    </row>
    <row r="42" spans="1:4">
      <c r="A42" s="12" t="s">
        <v>110</v>
      </c>
      <c r="B42" s="12" t="s">
        <v>111</v>
      </c>
      <c r="C42" s="13" t="s">
        <v>97</v>
      </c>
      <c r="D42" s="13">
        <v>2534.4</v>
      </c>
    </row>
    <row r="43" spans="1:4">
      <c r="A43" s="12" t="s">
        <v>112</v>
      </c>
      <c r="B43" s="12" t="s">
        <v>113</v>
      </c>
      <c r="C43" s="13" t="s">
        <v>114</v>
      </c>
      <c r="D43" s="13">
        <v>2534.4</v>
      </c>
    </row>
    <row r="44" spans="1:4">
      <c r="A44" s="12" t="s">
        <v>115</v>
      </c>
      <c r="B44" s="12" t="s">
        <v>116</v>
      </c>
      <c r="C44" s="13" t="s">
        <v>117</v>
      </c>
      <c r="D44" s="13">
        <v>8583.6</v>
      </c>
    </row>
    <row r="45" spans="1:4">
      <c r="A45" s="12" t="s">
        <v>118</v>
      </c>
      <c r="B45" s="12" t="s">
        <v>119</v>
      </c>
      <c r="C45" s="13" t="s">
        <v>120</v>
      </c>
      <c r="D45" s="13">
        <v>2851.2</v>
      </c>
    </row>
    <row r="46" spans="1:4">
      <c r="A46" s="12" t="s">
        <v>121</v>
      </c>
      <c r="B46" s="12" t="s">
        <v>122</v>
      </c>
      <c r="C46" s="13" t="s">
        <v>123</v>
      </c>
      <c r="D46" s="13">
        <v>7603.2</v>
      </c>
    </row>
    <row r="47" spans="1:4">
      <c r="A47" s="12" t="s">
        <v>124</v>
      </c>
      <c r="B47" s="12" t="s">
        <v>125</v>
      </c>
      <c r="C47" s="13" t="s">
        <v>123</v>
      </c>
      <c r="D47" s="13">
        <v>7603.2</v>
      </c>
    </row>
  </sheetData>
  <conditionalFormatting sqref="A2:A47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 m</dc:creator>
  <cp:lastModifiedBy>Michelle_Emu</cp:lastModifiedBy>
  <dcterms:created xsi:type="dcterms:W3CDTF">2023-05-12T11:15:00Z</dcterms:created>
  <dcterms:modified xsi:type="dcterms:W3CDTF">2023-08-10T04:02:38Z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2052-12.1.0.15120</vt:lpwstr>
  </property>
</Properties>
</file>